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全省已批复出让计划未成交矿业权清单" sheetId="21" r:id="rId1"/>
  </sheets>
  <definedNames>
    <definedName name="_xlnm._FilterDatabase" localSheetId="0" hidden="1">全省已批复出让计划未成交矿业权清单!$A$2:$G$238</definedName>
    <definedName name="_xlnm.Print_Titles" localSheetId="0">全省已批复出让计划未成交矿业权清单!$2:$2</definedName>
  </definedNames>
  <calcPr calcId="144525"/>
</workbook>
</file>

<file path=xl/sharedStrings.xml><?xml version="1.0" encoding="utf-8"?>
<sst xmlns="http://schemas.openxmlformats.org/spreadsheetml/2006/main" count="1188" uniqueCount="348">
  <si>
    <t>全省已批复出让计划未成交矿业权清单</t>
  </si>
  <si>
    <t>序号</t>
  </si>
  <si>
    <t>市州</t>
  </si>
  <si>
    <t>县市区</t>
  </si>
  <si>
    <t>拟出让开采规划区名称（批复名称）</t>
  </si>
  <si>
    <t>探矿权/采矿权</t>
  </si>
  <si>
    <t>拟出让层级</t>
  </si>
  <si>
    <t>备注</t>
  </si>
  <si>
    <t>长沙市</t>
  </si>
  <si>
    <t>宁乡市</t>
  </si>
  <si>
    <t>湖南省宁乡市白花矿区萤石矿普查</t>
  </si>
  <si>
    <t>探矿权</t>
  </si>
  <si>
    <t>省级</t>
  </si>
  <si>
    <t>株洲市</t>
  </si>
  <si>
    <t>茶陵市</t>
  </si>
  <si>
    <t>湖南省茶陵县草麻塘矿区锂矿普查</t>
  </si>
  <si>
    <t>茶陵县</t>
  </si>
  <si>
    <t>湖南省茶陵县杨楼山矿区锂矿普查</t>
  </si>
  <si>
    <t>炎陵县</t>
  </si>
  <si>
    <t>湖南省炎陵县东风矿区稀土矿详查</t>
  </si>
  <si>
    <t>醴陵市</t>
  </si>
  <si>
    <t>湖南省醴陵市方竹园矿区金矿普查</t>
  </si>
  <si>
    <t>湖南省醴陵市胡家坳矿区金矿普查</t>
  </si>
  <si>
    <t>湖南省醴陵市香禾田矿区金矿普查</t>
  </si>
  <si>
    <t>邵阳市</t>
  </si>
  <si>
    <t>城步县</t>
  </si>
  <si>
    <t>湖南省城步苗族自治县威溪矿区铜多金属矿边部详查</t>
  </si>
  <si>
    <t>隆回县</t>
  </si>
  <si>
    <t>湖南省隆回县杏枫山矿区边部金矿普查</t>
  </si>
  <si>
    <t>绥宁县</t>
  </si>
  <si>
    <t>湖南省绥宁县小水江矿区铜矿普查</t>
  </si>
  <si>
    <t>岳阳市</t>
  </si>
  <si>
    <t>平江县</t>
  </si>
  <si>
    <t>湖南省平江县万古矿区下江东矿段金矿普查</t>
  </si>
  <si>
    <t>益阳市</t>
  </si>
  <si>
    <t>安化县</t>
  </si>
  <si>
    <t>湖南省安化县八亩田矿区萤石矿详查</t>
  </si>
  <si>
    <t>郴州市</t>
  </si>
  <si>
    <t>北湖区</t>
  </si>
  <si>
    <t>湖南省郴州市北湖区江口矿区艾背岭矿段萤石矿普查</t>
  </si>
  <si>
    <t>桂阳县</t>
  </si>
  <si>
    <t>湖南省桂阳县黄沙寺矿区花果铜铅锌矿边部铜铅锌矿详查</t>
  </si>
  <si>
    <t>临武县</t>
  </si>
  <si>
    <t>湖南省临武县桐木矿区铅锌矿边部普查</t>
  </si>
  <si>
    <t>湖南省临武县尖峰岭矿区南段铌钽矿详查</t>
  </si>
  <si>
    <t>苏仙区</t>
  </si>
  <si>
    <t>湖南省郴州市苏仙区桃花垄矿区萤石矿普查</t>
  </si>
  <si>
    <t>宜章县</t>
  </si>
  <si>
    <t>湖南省宜章县笠头矿区方解石矿普查</t>
  </si>
  <si>
    <t>永州市</t>
  </si>
  <si>
    <t>蓝山县</t>
  </si>
  <si>
    <t>湖南省蓝山县大坪矿区稀土矿普查</t>
  </si>
  <si>
    <t>江华县</t>
  </si>
  <si>
    <t>湖南省江华县杨家冲矿区铅锌矿普查</t>
  </si>
  <si>
    <t>湖南省江华县芙蓉矿区银金矿普查</t>
  </si>
  <si>
    <t>冷水滩区</t>
  </si>
  <si>
    <t>湖南省永州市冷水滩区桎塘冲矿区锰矿普查</t>
  </si>
  <si>
    <t>娄底市</t>
  </si>
  <si>
    <t>涟源市</t>
  </si>
  <si>
    <t>湖南省涟源市礼湾矿区金铅锌矿普查</t>
  </si>
  <si>
    <t>浏阳市</t>
  </si>
  <si>
    <t>浏阳市高坪镇松岗山矿区建筑石料用灰岩矿</t>
  </si>
  <si>
    <t>采矿权</t>
  </si>
  <si>
    <t>浏阳市古港镇分水坳矿区建筑用砂岩矿</t>
  </si>
  <si>
    <t>浏阳市澄潭江镇狮子盆矿区建筑石料用灰岩矿</t>
  </si>
  <si>
    <t>市级</t>
  </si>
  <si>
    <t>浏阳市高坪镇李家排矿区建筑用砂岩矿</t>
  </si>
  <si>
    <t>湖南省宁乡市道林镇凤形山矿区建筑石料用灰岩矿</t>
  </si>
  <si>
    <t>宁乡市老粮仓镇落道庵矿区建筑用花岗岩矿</t>
  </si>
  <si>
    <t>宁乡市双凫铺镇天井坳矿区建筑石料用灰岩矿</t>
  </si>
  <si>
    <t>衡阳市</t>
  </si>
  <si>
    <t>衡南县</t>
  </si>
  <si>
    <t>湖南省衡南县共和矿区建筑石料用灰岩矿</t>
  </si>
  <si>
    <t>湖南省衡南县车江镇长实矿区建筑石料用灰岩矿</t>
  </si>
  <si>
    <t>湖南省衡南县铁丝塘镇通程矿区建筑石料用灰岩矿</t>
  </si>
  <si>
    <t>湖南省衡南县栗江镇良友矿区建筑石料用灰岩</t>
  </si>
  <si>
    <t>衡阳县</t>
  </si>
  <si>
    <t>衡阳县洪市镇财源建筑石料用灰岩矿</t>
  </si>
  <si>
    <t>湖南省衡阳县永兴矿区陶瓷土矿</t>
  </si>
  <si>
    <t>湖南省衡阳县井头镇恒兴矿区建筑用花岗岩矿</t>
  </si>
  <si>
    <t>湖南省衡阳县金兰镇欧家矿区建筑用砂岩矿</t>
  </si>
  <si>
    <t>耒阳市</t>
  </si>
  <si>
    <t>湖南省耒阳市集贤矿区高岭土矿</t>
  </si>
  <si>
    <t>衡山县</t>
  </si>
  <si>
    <t>衡山县福田铺乡楼屋矿区建筑用板岩矿</t>
  </si>
  <si>
    <t>湖南省衡山县店门镇祝云矿区建筑用花岗岩矿</t>
  </si>
  <si>
    <t>衡东县</t>
  </si>
  <si>
    <t>湖南省衡东县杨林镇板石矿区建筑石料用灰岩矿</t>
  </si>
  <si>
    <t>湖南省衡东县荣桓镇山塘矿区建筑石料用灰岩矿</t>
  </si>
  <si>
    <t>祁东县</t>
  </si>
  <si>
    <t>湖南省祁东县白地市镇栗山矿区建筑石料用灰岩矿</t>
  </si>
  <si>
    <t>湖南省祁东县白地市镇锦华矿区建筑石料用灰岩矿</t>
  </si>
  <si>
    <t>湖南省祁东县灵官镇双发矿区建筑石料用灰岩矿</t>
  </si>
  <si>
    <t>常宁市</t>
  </si>
  <si>
    <t>湖南省常宁市官岭镇淡沅矿区建筑石料用灰岩矿</t>
  </si>
  <si>
    <t>湖南省常宁市西岭镇牛心石矿区建筑石料用灰岩矿</t>
  </si>
  <si>
    <t>湖南省常宁市板桥镇西洞矿区建筑石料用灰岩矿</t>
  </si>
  <si>
    <t>湖南省耒阳市余庆街道余冲矿区建筑石料用灰岩矿</t>
  </si>
  <si>
    <t>湖南省耒阳市小水镇嘹亮矿区建筑石料用灰岩矿</t>
  </si>
  <si>
    <t>湖南省耒阳市长坪乡黄龙矿区建筑石料用灰岩矿</t>
  </si>
  <si>
    <t>湖南省耒阳市余庆街道梓园矿区建筑石料用灰岩矿</t>
  </si>
  <si>
    <t>湖南省耒阳市公平圩镇黄糯冲矿区建筑石料用灰岩矿</t>
  </si>
  <si>
    <t>湖南省耒阳市太阳升矿区建筑石料用灰岩矿</t>
  </si>
  <si>
    <t>湖南省耒阳市江里矿区建筑石料用灰岩矿</t>
  </si>
  <si>
    <t>蒸湘区</t>
  </si>
  <si>
    <t>湖南省衡阳市高新区高新矿区地下热水</t>
  </si>
  <si>
    <t>茶陵县虎踞镇坝上矿区建筑用砂岩矿</t>
  </si>
  <si>
    <t>湖南省茶陵县中央寨矿区建筑石料用灰岩矿</t>
  </si>
  <si>
    <t>湖南省茶陵县秩堂镇桐木冲矿区建筑用花岗岩矿</t>
  </si>
  <si>
    <t>攸县</t>
  </si>
  <si>
    <t>攸县丫江桥镇白竹湖矿区建筑用花岗岩矿</t>
  </si>
  <si>
    <t>湖南省攸县贺家湾矿区高岭土矿</t>
  </si>
  <si>
    <t>攸县铳尖山矿区水泥用灰岩矿</t>
  </si>
  <si>
    <t>湖南省醴陵市李畋镇白石岭矿区建筑石料用灰岩矿</t>
  </si>
  <si>
    <t>醴陵市浦口镇合水矿区建筑石料用灰岩矿</t>
  </si>
  <si>
    <t>渌口区</t>
  </si>
  <si>
    <t>湖南省株洲市渌口区淦田镇星桥矿区建筑石料用灰岩矿</t>
  </si>
  <si>
    <t>湘潭市</t>
  </si>
  <si>
    <t>湘潭县</t>
  </si>
  <si>
    <t>湖南省湘潭县中路铺镇石狮矿区建筑用砂岩矿</t>
  </si>
  <si>
    <t>湘潭县石潭镇高泉矿区建筑用砂岩矿</t>
  </si>
  <si>
    <t>湘潭县云湖桥镇戏台坪矿区建筑用砂岩矿</t>
  </si>
  <si>
    <t>湖南省湘潭县中路铺镇竹冲矿区建筑用砂岩矿</t>
  </si>
  <si>
    <t>湘乡市</t>
  </si>
  <si>
    <t>湖南省湘乡市壶天镇塘家井矿区建筑石料用灰岩矿</t>
  </si>
  <si>
    <t>湖南省湘乡市翻江镇石乐冲矿区建筑用白云岩矿</t>
  </si>
  <si>
    <t>湘乡市育塅乡羊山冲矿区建筑用花岗岩矿</t>
  </si>
  <si>
    <t>湖南省湘乡市龙洞镇尹家冲矿区建筑用砂岩矿</t>
  </si>
  <si>
    <t>韶山市</t>
  </si>
  <si>
    <t>韶山市杨林乡良和矿区砖瓦用页岩矿</t>
  </si>
  <si>
    <t>邵东市</t>
  </si>
  <si>
    <t>湖南省邵东市灵官殿镇燕子岩矿区饰面用花岗岩矿</t>
  </si>
  <si>
    <t>湖南省邵东市双凤乡顺超矿区建筑石料用灰岩矿</t>
  </si>
  <si>
    <t>湖南省邵东市流光岭镇真人岭矿区铸型用砂岩矿</t>
  </si>
  <si>
    <t>湖南省邵东市火厂坪镇龙新矿区建筑石料用灰岩矿</t>
  </si>
  <si>
    <t>湖南省邵东市周官桥乡息安矿区建筑石料用灰岩矿</t>
  </si>
  <si>
    <t>湖南省邵东市黑田铺镇秦家矿区建筑石料用灰岩矿</t>
  </si>
  <si>
    <t>湖南省邵东市周官桥乡周和矿区砖瓦用页岩矿</t>
  </si>
  <si>
    <t>新邵县</t>
  </si>
  <si>
    <t>湖南省新邵县花桥矿区饰面用灰岩矿</t>
  </si>
  <si>
    <t>湖南省新邵县龙溪铺镇牛山铺矿区建筑石料用灰岩矿</t>
  </si>
  <si>
    <t>湖南省新邵县坪上镇筱溪矿区建筑石料用灰岩矿</t>
  </si>
  <si>
    <t>湖南省新邵县巨口铺镇谷桥矿区建筑石料用灰岩矿</t>
  </si>
  <si>
    <t>湖南省隆回县三阁司镇石岭和盛矿区建筑石料用灰岩矿</t>
  </si>
  <si>
    <t>洞口县</t>
  </si>
  <si>
    <t>湖南省洞口县竹市镇庄上矿区建筑石料用灰岩矿</t>
  </si>
  <si>
    <t>湖南省洞口县竹市镇落水岩矿区建筑石料用灰岩矿</t>
  </si>
  <si>
    <t>湖南省洞口县竹市镇岩门前矿区建筑石料用灰岩矿</t>
  </si>
  <si>
    <t>湖南省绥宁县李熙桥镇林家头矿区建筑用花岗岩矿</t>
  </si>
  <si>
    <t>湖南省城步苗族自治县蒋坊乡铺头矿区建筑石料用灰岩矿</t>
  </si>
  <si>
    <t>湖南省城步苗族自治县儒林镇双井矿区建筑石料用灰岩矿</t>
  </si>
  <si>
    <t>武冈市</t>
  </si>
  <si>
    <t>湖南省武冈市法相岩街道德江矿区建筑用白云岩矿</t>
  </si>
  <si>
    <t>新宁县</t>
  </si>
  <si>
    <t>湖南省新宁县丰田乡当家矿区建筑石料用灰岩矿</t>
  </si>
  <si>
    <t>湖南省新宁县金石镇梅塘矿区建筑石料用灰岩矿</t>
  </si>
  <si>
    <t>湖南省新宁县安山乡安山矿区建筑石料用灰岩矿</t>
  </si>
  <si>
    <t>邵阳县</t>
  </si>
  <si>
    <t>湖南省邵阳县郦家坪镇青子山矿区建筑石料用灰岩矿</t>
  </si>
  <si>
    <t>湖南省邵阳县蔡桥乡云峰矿区砖瓦用页岩矿</t>
  </si>
  <si>
    <t>湖南省邵阳县长阳铺镇岭上矿区建筑石料用灰岩矿</t>
  </si>
  <si>
    <t>湖南省邵阳县塘田市镇中山矿区砖瓦用页岩矿</t>
  </si>
  <si>
    <t>大祥区</t>
  </si>
  <si>
    <t>湖南省邵阳市大祥区罗市镇斋公岭矿区建筑石料用灰岩矿</t>
  </si>
  <si>
    <t>湖南省平江县伍市镇青源矿区矿泉水</t>
  </si>
  <si>
    <t>岳阳县</t>
  </si>
  <si>
    <t>湖南省岳阳县步仙镇松溪矿区建筑用板岩矿</t>
  </si>
  <si>
    <t>湖南省岳阳县公田矿区地下热水</t>
  </si>
  <si>
    <t>湖南省岳阳县张谷英镇笔架山矿区矿泉水</t>
  </si>
  <si>
    <t>临湘市</t>
  </si>
  <si>
    <t>湖南省临湘市忠防镇野猪冲矿区建筑用花岗岩矿</t>
  </si>
  <si>
    <t>湖南省临湘市白羊田镇鹰咀岩矿区建筑用花岗岩矿</t>
  </si>
  <si>
    <t>汨罗市</t>
  </si>
  <si>
    <t>湖南省汨罗市川山坪镇凤形矿区饰面用花岗岩矿</t>
  </si>
  <si>
    <t>湖南省汨罗市川山坪镇周坊矿区饰面用花岗岩矿</t>
  </si>
  <si>
    <t>常德市</t>
  </si>
  <si>
    <t>鼎城区</t>
  </si>
  <si>
    <t>常德市鼎城区蔡家岗镇落子山矿区建筑石料用灰岩矿</t>
  </si>
  <si>
    <t>湖南省常德市鼎城区董家咀矿区水泥用石灰岩矿</t>
  </si>
  <si>
    <t>汉寿县</t>
  </si>
  <si>
    <t>湖南省汉寿县崔家桥镇回龙潭矿区建筑用板岩矿</t>
  </si>
  <si>
    <t>桃源县</t>
  </si>
  <si>
    <t>湖南省桃源县茶庵铺镇铁山溪矿区建筑用板岩矿</t>
  </si>
  <si>
    <t>临澧县</t>
  </si>
  <si>
    <t>临澧县新安镇白岩寺建筑石料用砂岩矿</t>
  </si>
  <si>
    <t>湖南省临澧县荆岗矿区膨润土矿</t>
  </si>
  <si>
    <t>石门县</t>
  </si>
  <si>
    <t>石门县岳家棚矿区制灰用石灰岩矿</t>
  </si>
  <si>
    <t>澧县</t>
  </si>
  <si>
    <t>湖南省澧县火连坡镇丰报长坡矿区建筑石料用灰岩矿</t>
  </si>
  <si>
    <t>湖南省澧县大堰垱镇亘山矿区建筑石料用灰岩矿</t>
  </si>
  <si>
    <t>湖南省澧县火连坡镇屠夫垭矿区建筑石料用灰岩矿</t>
  </si>
  <si>
    <t>湖南省澧县码头铺镇三观寺矿区建筑石料用灰岩矿</t>
  </si>
  <si>
    <t>湖南省澧县火连坡镇闸口矿区建筑石料用灰岩矿</t>
  </si>
  <si>
    <t>张家界市</t>
  </si>
  <si>
    <t>慈利县</t>
  </si>
  <si>
    <t>湖南省慈利县苗市镇沙湾矿区玻璃用砂岩矿</t>
  </si>
  <si>
    <t>慈利县零溪镇拣花矿区建筑用白云岩矿</t>
  </si>
  <si>
    <t>桑植县</t>
  </si>
  <si>
    <t>桑植县刘家垭矿区建筑石料用灰岩矿</t>
  </si>
  <si>
    <t>桑植县利福塔镇白龙矿区建筑石料用灰岩矿</t>
  </si>
  <si>
    <t>湖南省桑植县洪家关乡龙凤塔矿区砖瓦用页岩矿</t>
  </si>
  <si>
    <t>安化县辰溪口矿区地下热水矿</t>
  </si>
  <si>
    <t>湖南省安化县清塘铺镇红岩矿区建筑用板岩矿</t>
  </si>
  <si>
    <t>湖南省安化县古楼乡观音塘矿区建筑石料用灰岩矿建筑用板岩矿</t>
  </si>
  <si>
    <t>桃江县</t>
  </si>
  <si>
    <t>桃江县灰山港镇台山冲矿区建筑石料用砂岩矿</t>
  </si>
  <si>
    <t>湖南省桃江县浮邱山乡炭桥山矿区矿泉水</t>
  </si>
  <si>
    <t>湖南省桃江县马迹塘镇白溪矿区建筑用板岩矿</t>
  </si>
  <si>
    <t>赫山区</t>
  </si>
  <si>
    <t>湖南省益阳市赫山区泥江口镇太阳矿区建筑用砂岩矿</t>
  </si>
  <si>
    <t>资阳区</t>
  </si>
  <si>
    <t>湖南省益阳市资阳区太平桥矿区建筑用板岩矿、砖瓦用板岩矿</t>
  </si>
  <si>
    <t>湖南省郴州市北湖区罗家冲矿区建筑石料用灰岩矿</t>
  </si>
  <si>
    <t>湖南省郴州市苏仙区良田镇高雅岭矿区方解石矿</t>
  </si>
  <si>
    <t>湖南省郴州市苏仙区白露塘镇十里山矿区玻璃用脉石英矿</t>
  </si>
  <si>
    <t>资兴市</t>
  </si>
  <si>
    <t>湖南省资兴市州门司镇樊家矿区玻璃用脉石英矿</t>
  </si>
  <si>
    <t>湖南省桂阳县舂陵江镇九岐矿区建筑石料用灰岩矿</t>
  </si>
  <si>
    <t>湖南省桂阳县洋市镇双江矿区建筑石料用灰岩矿</t>
  </si>
  <si>
    <t>湖南省宜章县老虎山矿区水泥用石灰石矿</t>
  </si>
  <si>
    <t>湖南省宜章县城南乡新田矿区玻璃用白云岩矿</t>
  </si>
  <si>
    <t>湖南省宜章县玉溪镇竹鸡畔矿区建筑石料用灰岩矿</t>
  </si>
  <si>
    <t>湖南省宜章县栗源镇哈头山矿区建筑石料用灰岩矿</t>
  </si>
  <si>
    <t>永兴县</t>
  </si>
  <si>
    <t>湖南省永兴县洋塘乡土山里矿区建筑石料用灰岩矿</t>
  </si>
  <si>
    <t>嘉禾县</t>
  </si>
  <si>
    <t>湖南省嘉禾县行廊镇双珠矿区砖瓦用页岩矿</t>
  </si>
  <si>
    <t>嘉禾县普满乡路下坪矿区建筑用灰岩矿</t>
  </si>
  <si>
    <t>湖南省嘉禾县龙潭镇梓木寨矿区建筑石料用灰岩矿</t>
  </si>
  <si>
    <t>湖南省临武县花塘乡东村矿区建筑石料用灰岩矿</t>
  </si>
  <si>
    <t>湖南省临武县麦市镇瓦石矿区建筑石料用灰岩矿</t>
  </si>
  <si>
    <t>汝城县</t>
  </si>
  <si>
    <t>湖南省汝城县马桥镇杈凹背矿区饰面用砂岩矿</t>
  </si>
  <si>
    <t>湖南省汝城县集益乡谭集矿区玻璃用脉石英矿</t>
  </si>
  <si>
    <t>湖南省汝城县三星镇西黄矿区建筑石料用灰岩矿</t>
  </si>
  <si>
    <t>湖南省汝城县水丰乡涧布矿区建筑石料用灰岩矿</t>
  </si>
  <si>
    <t>安仁县</t>
  </si>
  <si>
    <t>湖南省安仁县老虎岩矿区水泥用石灰岩矿</t>
  </si>
  <si>
    <t>湖南省安仁县龙海镇万田矿区地下热水</t>
  </si>
  <si>
    <t>湖南省安仁县平背乡龙坦锅矿区建筑石料用灰岩矿</t>
  </si>
  <si>
    <t>湖南省永州市冷水滩区棉花塘矿区水泥用石灰岩矿</t>
  </si>
  <si>
    <t>湖南省永州市冷水滩区高溪市镇陡石山矿区建筑石料用灰岩矿</t>
  </si>
  <si>
    <t>永州市冷水滩区黄阳司镇楼子岭矿区建筑石料用灰岩矿</t>
  </si>
  <si>
    <t>零陵区</t>
  </si>
  <si>
    <t>湖南省永州市零陵区东湘桥矿区北矿段锰矿</t>
  </si>
  <si>
    <t>湖南省永州市零陵区东湘桥矿区中矿段锰矿</t>
  </si>
  <si>
    <t>湖南省永州市零陵区东湘桥矿区南矿段锰矿</t>
  </si>
  <si>
    <t>祁阳市</t>
  </si>
  <si>
    <t>湖南省祁阳市梅溪镇华塘矿区建筑石料用灰岩矿</t>
  </si>
  <si>
    <t>湖南省祁阳市四合矿区水泥配料用砂岩矿</t>
  </si>
  <si>
    <t>湖南省祁阳市黎家坪镇荷叶塘矿区建筑石料用灰岩矿</t>
  </si>
  <si>
    <t>湖南省祁阳市文富市镇官山坪矿区建筑石料用灰岩矿</t>
  </si>
  <si>
    <t>双牌县</t>
  </si>
  <si>
    <t>湖南省双牌县茶林镇蜡烛山矿区建筑用砂岩矿</t>
  </si>
  <si>
    <t>东安县</t>
  </si>
  <si>
    <t>东安县井头圩镇横古山矿区建筑石料用灰岩矿</t>
  </si>
  <si>
    <t>湖南省东安县撑架山矿区饰面用白云岩矿</t>
  </si>
  <si>
    <t>湖南省东安县白茅冲矿区水泥配料用砂岩矿</t>
  </si>
  <si>
    <t>东安县紫溪市镇狮子岭矿区建筑用白云岩矿</t>
  </si>
  <si>
    <t>湖南省东安县横塘镇鸭头岭矿区建筑石料用灰岩矿</t>
  </si>
  <si>
    <t>湖南省东安县石期市镇菠萝岭矿区建筑石料用灰岩矿</t>
  </si>
  <si>
    <t>道县</t>
  </si>
  <si>
    <t>湖南省道县车田洞矿区水泥用石灰岩矿</t>
  </si>
  <si>
    <t>湖南省道县祥霖铺镇矮岭矿区建筑石料用灰岩矿</t>
  </si>
  <si>
    <t>湖南省江华瑶族自治县涛圩镇龙山矿区建筑石料用灰岩矿</t>
  </si>
  <si>
    <t>湖南省江华瑶族自治县沱江镇栋青矿区建筑石料用灰岩矿</t>
  </si>
  <si>
    <t>江永县</t>
  </si>
  <si>
    <t>湖南省江永县松柏瑶族乡谷母溪苗雨山矿区建筑石料用灰岩矿</t>
  </si>
  <si>
    <t>宁远县</t>
  </si>
  <si>
    <t>湖南省宁远县神下矿区建筑石料用灰岩矿</t>
  </si>
  <si>
    <t>湖南省宁远县中和镇友谊桥矿区建筑石料用灰岩矿</t>
  </si>
  <si>
    <t>新田县</t>
  </si>
  <si>
    <t>湖南省新田县龙泉街道梅湾矿区建筑石料用灰岩矿</t>
  </si>
  <si>
    <t>湖南省蓝山县楠市镇元竹矿区砖瓦用页岩矿</t>
  </si>
  <si>
    <t>湖南省蓝山县祠堂圩乡坦头矿区建筑石料用灰岩矿</t>
  </si>
  <si>
    <t>怀化市</t>
  </si>
  <si>
    <t>沅陵县</t>
  </si>
  <si>
    <t>湖南省沅陵县七甲坪镇楠木矿区建筑用砂岩矿</t>
  </si>
  <si>
    <t>辰溪县</t>
  </si>
  <si>
    <t>湖南省辰溪县仙人湾乡金角洞矿区高岭土矿</t>
  </si>
  <si>
    <t>湖南省辰溪县火马冲镇九子冲矿区电石用灰岩矿</t>
  </si>
  <si>
    <t>湖南省辰溪县长田湾乡岩落矿区砖瓦用页岩矿</t>
  </si>
  <si>
    <t>溆浦县</t>
  </si>
  <si>
    <t>湖南省溆浦县龙潭镇蜡烛形矿区饰面用花岗岩矿</t>
  </si>
  <si>
    <t>湖南省溆浦县卢峰镇长里坡矿区建筑石料用灰岩矿</t>
  </si>
  <si>
    <t>麻阳县</t>
  </si>
  <si>
    <t>湖南省麻阳苗族自治县锦和镇楠木矿区砖瓦用页岩矿</t>
  </si>
  <si>
    <t>麻阳县尧市镇马江口建筑石料用灰岩矿</t>
  </si>
  <si>
    <t>麻阳县江生矿区普通建筑材料用灰岩矿</t>
  </si>
  <si>
    <t>芷江县</t>
  </si>
  <si>
    <t>湖南省芷江侗族自治县岩桥镇台板丘矿区砖瓦用页岩矿</t>
  </si>
  <si>
    <t>鹤城区</t>
  </si>
  <si>
    <t>湖南省怀化市鹤城区坨院街道毛家山矿区地下热水</t>
  </si>
  <si>
    <t>湖南省怀化市鹤城区黄金坳镇岩冲矿区建筑石料用灰岩矿</t>
  </si>
  <si>
    <t>湖南省怀化市鹤城区仇家矿区建筑石料用灰岩矿</t>
  </si>
  <si>
    <t>中方县</t>
  </si>
  <si>
    <t>湖南省中方县泸阳镇下村矿区涂料用白云岩矿</t>
  </si>
  <si>
    <t>湖南省中方县泸阳镇高家矿区制灰用灰岩矿</t>
  </si>
  <si>
    <t>湖南省中方县泸阳镇张家溪矿区建筑石料用灰岩矿</t>
  </si>
  <si>
    <t>湖南省中方县新建镇牛眠口矿区建筑石料用灰岩矿</t>
  </si>
  <si>
    <t>娄星区</t>
  </si>
  <si>
    <t>湖南省娄底市娄星区石井镇祖师矿区建筑石料用灰岩矿</t>
  </si>
  <si>
    <t>湖南省娄底市娄星区蛇形山镇花桥矿区建筑石料用灰岩矿</t>
  </si>
  <si>
    <t>湖南省涟源市仙洞矿区冶金用白云岩矿</t>
  </si>
  <si>
    <t>湖南省涟源市斗笠山镇寨子脑矿区建筑石料用灰岩矿</t>
  </si>
  <si>
    <t>湖南省涟源市七星街镇杉木井矿区熔剂用灰岩矿</t>
  </si>
  <si>
    <t>湖南省涟源市伏口镇大排垴矿区饰面用灰岩矿</t>
  </si>
  <si>
    <t>涟源市伏口镇大棚矿区建筑石料用灰岩矿</t>
  </si>
  <si>
    <t>湖南省涟源市渡头塘镇到须井矿区建筑石料用灰岩矿</t>
  </si>
  <si>
    <t>湖南省涟源市六亩塘镇黑山岭矿区建筑石料用灰岩矿</t>
  </si>
  <si>
    <t>湖南省涟源市七星街镇罗家坪矿区建筑石料用灰岩矿</t>
  </si>
  <si>
    <t>冷水江市</t>
  </si>
  <si>
    <t>湖南省冷水江市三尖镇木山矿区饰面用灰岩矿</t>
  </si>
  <si>
    <t>湖南省冷水江市中连乡南宫矿区饰面用灰岩矿</t>
  </si>
  <si>
    <t>冷水江市三尖镇石槽矿区水泥配料用砂岩矿</t>
  </si>
  <si>
    <t>双峰县</t>
  </si>
  <si>
    <t>双峰县井字镇约溪矿区建筑用花岗岩矿</t>
  </si>
  <si>
    <t>湖南省双峰县走马街镇益荣矿区建筑石料用灰岩矿</t>
  </si>
  <si>
    <t>湖南省双峰县甘棠镇八一矿区建筑石料用灰岩矿</t>
  </si>
  <si>
    <t>湖南省双峰县走马街镇杉树矿区建筑石料用灰岩矿</t>
  </si>
  <si>
    <t>新化县</t>
  </si>
  <si>
    <t>湖南省新化县西河镇西河矿区地下热水</t>
  </si>
  <si>
    <t>湖南省新化县琅塘镇洞下矿区建筑石料用灰岩矿</t>
  </si>
  <si>
    <t>湖南省新化县游家镇振兴矿区砖瓦用页岩矿</t>
  </si>
  <si>
    <t>湖南省新化县文田镇石燕矿区建筑用玄武岩矿</t>
  </si>
  <si>
    <t>湘西州</t>
  </si>
  <si>
    <t>吉首市</t>
  </si>
  <si>
    <t>湖南省吉首市三岔坪矿区地下热水</t>
  </si>
  <si>
    <t>泸溪县</t>
  </si>
  <si>
    <t>泸溪县合水镇长冲垅矿区建筑石料用灰岩矿</t>
  </si>
  <si>
    <t>凤凰县</t>
  </si>
  <si>
    <t>湖南省凤凰县凤仙境矿区地下热水</t>
  </si>
  <si>
    <t>湖南省凤凰县筸子坪镇三拱桥矿区建筑石料用灰岩矿</t>
  </si>
  <si>
    <t>湖南省凤凰县木江坪镇猫儿口矿区建筑用砂岩矿</t>
  </si>
  <si>
    <t>花垣县</t>
  </si>
  <si>
    <t>湖南省花垣县长乐乡知青场矿区建筑石料用灰岩矿</t>
  </si>
  <si>
    <t>古丈县</t>
  </si>
  <si>
    <t>湖南省古丈县默戎镇龙鼻矿区建筑用辉绿岩矿</t>
  </si>
  <si>
    <t>永顺县</t>
  </si>
  <si>
    <t>永顺县青坪镇下关矿区建筑石料用灰岩矿</t>
  </si>
  <si>
    <t>保靖县</t>
  </si>
  <si>
    <t>湖南省保靖县清水坪镇小溪矿区冶金用石英岩矿</t>
  </si>
  <si>
    <t>湖南省保靖县迁陵镇撒珠矿区建筑石料用灰岩</t>
  </si>
  <si>
    <t>湖南省保靖县清水坪镇清水坪矿区建筑石料用灰岩</t>
  </si>
  <si>
    <t>龙山县</t>
  </si>
  <si>
    <t>湖南省龙山县石牌镇牛栏矿区建筑石料用灰岩矿</t>
  </si>
  <si>
    <t>龙山县兴隆街道大洞矿区建筑用石料用灰岩矿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</si>
</sst>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宋体"/>
      <charset val="134"/>
    </font>
    <font>
      <b/>
      <sz val="12"/>
      <name val="方正黑体_GBK"/>
      <charset val="134"/>
    </font>
    <font>
      <sz val="12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indexed="8"/>
      <name val="宋体"/>
      <charset val="134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0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Arial"/>
      <charset val="0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0" fontId="14" fillId="0" borderId="0">
      <alignment vertical="center"/>
    </xf>
    <xf numFmtId="0" fontId="17" fillId="0" borderId="0"/>
    <xf numFmtId="0" fontId="20" fillId="0" borderId="0"/>
    <xf numFmtId="0" fontId="0" fillId="0" borderId="0">
      <alignment vertical="center"/>
    </xf>
    <xf numFmtId="0" fontId="12" fillId="0" borderId="0"/>
    <xf numFmtId="0" fontId="7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12" borderId="7" applyNumberFormat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0"/>
    <xf numFmtId="0" fontId="22" fillId="0" borderId="3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0" fontId="18" fillId="12" borderId="2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2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176" fontId="2" fillId="0" borderId="0" xfId="0" applyNumberFormat="true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 14" xfId="1"/>
    <cellStyle name="常规 5" xfId="2"/>
    <cellStyle name="常规 2" xfId="3"/>
    <cellStyle name="常规 12" xfId="4"/>
    <cellStyle name="常规_Sheet1 2 3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常规_附表3" xfId="1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常规 2 2" xfId="28"/>
    <cellStyle name="40% - 强调文字颜色 4" xfId="29" builtinId="43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50"/>
      <color rgb="00FFFF00"/>
      <color rgb="00BDD7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8"/>
  <sheetViews>
    <sheetView tabSelected="1" workbookViewId="0">
      <pane ySplit="2" topLeftCell="A3" activePane="bottomLeft" state="frozen"/>
      <selection/>
      <selection pane="bottomLeft" activeCell="C238" sqref="C238"/>
    </sheetView>
  </sheetViews>
  <sheetFormatPr defaultColWidth="9" defaultRowHeight="13.5" outlineLevelCol="6"/>
  <cols>
    <col min="1" max="1" width="4.875" style="2" customWidth="true"/>
    <col min="2" max="2" width="10.5" style="1" customWidth="true"/>
    <col min="3" max="3" width="11" style="1" customWidth="true"/>
    <col min="4" max="4" width="61.375" style="1" customWidth="true"/>
    <col min="5" max="5" width="23.5" style="1" customWidth="true"/>
    <col min="6" max="6" width="16" style="1" customWidth="true"/>
    <col min="7" max="7" width="8.5" style="1" customWidth="true"/>
    <col min="8" max="16384" width="9" style="1"/>
  </cols>
  <sheetData>
    <row r="1" ht="38" customHeight="true" spans="1:7">
      <c r="A1" s="3" t="s">
        <v>0</v>
      </c>
      <c r="B1" s="4"/>
      <c r="C1" s="4"/>
      <c r="D1" s="4"/>
      <c r="E1" s="4"/>
      <c r="F1" s="4"/>
      <c r="G1" s="4"/>
    </row>
    <row r="2" ht="31.5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30" customHeight="true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9"/>
    </row>
    <row r="4" ht="30" customHeight="true" spans="1:7">
      <c r="A4" s="7">
        <v>2</v>
      </c>
      <c r="B4" s="7" t="s">
        <v>13</v>
      </c>
      <c r="C4" s="7" t="s">
        <v>14</v>
      </c>
      <c r="D4" s="7" t="s">
        <v>15</v>
      </c>
      <c r="E4" s="7" t="s">
        <v>11</v>
      </c>
      <c r="F4" s="7" t="s">
        <v>12</v>
      </c>
      <c r="G4" s="9"/>
    </row>
    <row r="5" ht="30" customHeight="true" spans="1:7">
      <c r="A5" s="7">
        <v>3</v>
      </c>
      <c r="B5" s="7" t="s">
        <v>13</v>
      </c>
      <c r="C5" s="7" t="s">
        <v>16</v>
      </c>
      <c r="D5" s="7" t="s">
        <v>17</v>
      </c>
      <c r="E5" s="7" t="s">
        <v>11</v>
      </c>
      <c r="F5" s="7" t="s">
        <v>12</v>
      </c>
      <c r="G5" s="9"/>
    </row>
    <row r="6" ht="30" customHeight="true" spans="1:7">
      <c r="A6" s="7">
        <v>4</v>
      </c>
      <c r="B6" s="7" t="s">
        <v>13</v>
      </c>
      <c r="C6" s="7" t="s">
        <v>18</v>
      </c>
      <c r="D6" s="7" t="s">
        <v>19</v>
      </c>
      <c r="E6" s="7" t="s">
        <v>11</v>
      </c>
      <c r="F6" s="7" t="s">
        <v>12</v>
      </c>
      <c r="G6" s="9"/>
    </row>
    <row r="7" ht="30" customHeight="true" spans="1:7">
      <c r="A7" s="7">
        <v>5</v>
      </c>
      <c r="B7" s="7" t="s">
        <v>13</v>
      </c>
      <c r="C7" s="7" t="s">
        <v>20</v>
      </c>
      <c r="D7" s="7" t="s">
        <v>21</v>
      </c>
      <c r="E7" s="7" t="s">
        <v>11</v>
      </c>
      <c r="F7" s="7" t="s">
        <v>12</v>
      </c>
      <c r="G7" s="9"/>
    </row>
    <row r="8" ht="30" customHeight="true" spans="1:7">
      <c r="A8" s="7">
        <v>6</v>
      </c>
      <c r="B8" s="7" t="s">
        <v>13</v>
      </c>
      <c r="C8" s="7" t="s">
        <v>20</v>
      </c>
      <c r="D8" s="7" t="s">
        <v>22</v>
      </c>
      <c r="E8" s="7" t="s">
        <v>11</v>
      </c>
      <c r="F8" s="7" t="s">
        <v>12</v>
      </c>
      <c r="G8" s="9"/>
    </row>
    <row r="9" ht="30" customHeight="true" spans="1:7">
      <c r="A9" s="7">
        <v>7</v>
      </c>
      <c r="B9" s="7" t="s">
        <v>13</v>
      </c>
      <c r="C9" s="7" t="s">
        <v>20</v>
      </c>
      <c r="D9" s="7" t="s">
        <v>23</v>
      </c>
      <c r="E9" s="7" t="s">
        <v>11</v>
      </c>
      <c r="F9" s="7" t="s">
        <v>12</v>
      </c>
      <c r="G9" s="9"/>
    </row>
    <row r="10" ht="30" customHeight="true" spans="1:7">
      <c r="A10" s="7">
        <v>8</v>
      </c>
      <c r="B10" s="7" t="s">
        <v>24</v>
      </c>
      <c r="C10" s="7" t="s">
        <v>25</v>
      </c>
      <c r="D10" s="7" t="s">
        <v>26</v>
      </c>
      <c r="E10" s="7" t="s">
        <v>11</v>
      </c>
      <c r="F10" s="7" t="s">
        <v>12</v>
      </c>
      <c r="G10" s="9"/>
    </row>
    <row r="11" ht="30" customHeight="true" spans="1:7">
      <c r="A11" s="7">
        <v>9</v>
      </c>
      <c r="B11" s="7" t="s">
        <v>24</v>
      </c>
      <c r="C11" s="7" t="s">
        <v>27</v>
      </c>
      <c r="D11" s="7" t="s">
        <v>28</v>
      </c>
      <c r="E11" s="7" t="s">
        <v>11</v>
      </c>
      <c r="F11" s="7" t="s">
        <v>12</v>
      </c>
      <c r="G11" s="9"/>
    </row>
    <row r="12" ht="30" customHeight="true" spans="1:7">
      <c r="A12" s="7">
        <v>10</v>
      </c>
      <c r="B12" s="7" t="s">
        <v>24</v>
      </c>
      <c r="C12" s="7" t="s">
        <v>29</v>
      </c>
      <c r="D12" s="7" t="s">
        <v>30</v>
      </c>
      <c r="E12" s="7" t="s">
        <v>11</v>
      </c>
      <c r="F12" s="7" t="s">
        <v>12</v>
      </c>
      <c r="G12" s="9"/>
    </row>
    <row r="13" ht="30" customHeight="true" spans="1:7">
      <c r="A13" s="7">
        <v>11</v>
      </c>
      <c r="B13" s="7" t="s">
        <v>31</v>
      </c>
      <c r="C13" s="7" t="s">
        <v>32</v>
      </c>
      <c r="D13" s="7" t="s">
        <v>33</v>
      </c>
      <c r="E13" s="7" t="s">
        <v>11</v>
      </c>
      <c r="F13" s="7" t="s">
        <v>12</v>
      </c>
      <c r="G13" s="9"/>
    </row>
    <row r="14" ht="30" customHeight="true" spans="1:7">
      <c r="A14" s="7">
        <v>12</v>
      </c>
      <c r="B14" s="7" t="s">
        <v>34</v>
      </c>
      <c r="C14" s="7" t="s">
        <v>35</v>
      </c>
      <c r="D14" s="7" t="s">
        <v>36</v>
      </c>
      <c r="E14" s="7" t="s">
        <v>11</v>
      </c>
      <c r="F14" s="7" t="s">
        <v>12</v>
      </c>
      <c r="G14" s="9"/>
    </row>
    <row r="15" ht="30" customHeight="true" spans="1:7">
      <c r="A15" s="7">
        <v>13</v>
      </c>
      <c r="B15" s="7" t="s">
        <v>37</v>
      </c>
      <c r="C15" s="7" t="s">
        <v>38</v>
      </c>
      <c r="D15" s="7" t="s">
        <v>39</v>
      </c>
      <c r="E15" s="7" t="s">
        <v>11</v>
      </c>
      <c r="F15" s="7" t="s">
        <v>12</v>
      </c>
      <c r="G15" s="9"/>
    </row>
    <row r="16" ht="30" customHeight="true" spans="1:7">
      <c r="A16" s="7">
        <v>14</v>
      </c>
      <c r="B16" s="7" t="s">
        <v>37</v>
      </c>
      <c r="C16" s="7" t="s">
        <v>40</v>
      </c>
      <c r="D16" s="7" t="s">
        <v>41</v>
      </c>
      <c r="E16" s="7" t="s">
        <v>11</v>
      </c>
      <c r="F16" s="7" t="s">
        <v>12</v>
      </c>
      <c r="G16" s="9"/>
    </row>
    <row r="17" ht="30" customHeight="true" spans="1:7">
      <c r="A17" s="7">
        <v>15</v>
      </c>
      <c r="B17" s="7" t="s">
        <v>37</v>
      </c>
      <c r="C17" s="7" t="s">
        <v>42</v>
      </c>
      <c r="D17" s="7" t="s">
        <v>43</v>
      </c>
      <c r="E17" s="7" t="s">
        <v>11</v>
      </c>
      <c r="F17" s="7" t="s">
        <v>12</v>
      </c>
      <c r="G17" s="9"/>
    </row>
    <row r="18" ht="30" customHeight="true" spans="1:7">
      <c r="A18" s="7">
        <v>16</v>
      </c>
      <c r="B18" s="7" t="s">
        <v>37</v>
      </c>
      <c r="C18" s="7" t="s">
        <v>42</v>
      </c>
      <c r="D18" s="7" t="s">
        <v>44</v>
      </c>
      <c r="E18" s="7" t="s">
        <v>11</v>
      </c>
      <c r="F18" s="7" t="s">
        <v>12</v>
      </c>
      <c r="G18" s="9"/>
    </row>
    <row r="19" ht="30" customHeight="true" spans="1:7">
      <c r="A19" s="7">
        <v>17</v>
      </c>
      <c r="B19" s="7" t="s">
        <v>37</v>
      </c>
      <c r="C19" s="7" t="s">
        <v>45</v>
      </c>
      <c r="D19" s="7" t="s">
        <v>46</v>
      </c>
      <c r="E19" s="7" t="s">
        <v>11</v>
      </c>
      <c r="F19" s="7" t="s">
        <v>12</v>
      </c>
      <c r="G19" s="9"/>
    </row>
    <row r="20" ht="30" customHeight="true" spans="1:7">
      <c r="A20" s="7">
        <v>18</v>
      </c>
      <c r="B20" s="7" t="s">
        <v>37</v>
      </c>
      <c r="C20" s="7" t="s">
        <v>47</v>
      </c>
      <c r="D20" s="7" t="s">
        <v>48</v>
      </c>
      <c r="E20" s="7" t="s">
        <v>11</v>
      </c>
      <c r="F20" s="7" t="s">
        <v>12</v>
      </c>
      <c r="G20" s="9"/>
    </row>
    <row r="21" ht="30" customHeight="true" spans="1:7">
      <c r="A21" s="7">
        <v>19</v>
      </c>
      <c r="B21" s="7" t="s">
        <v>49</v>
      </c>
      <c r="C21" s="7" t="s">
        <v>50</v>
      </c>
      <c r="D21" s="7" t="s">
        <v>51</v>
      </c>
      <c r="E21" s="7" t="s">
        <v>11</v>
      </c>
      <c r="F21" s="7" t="s">
        <v>12</v>
      </c>
      <c r="G21" s="9"/>
    </row>
    <row r="22" ht="30" customHeight="true" spans="1:7">
      <c r="A22" s="7">
        <v>20</v>
      </c>
      <c r="B22" s="7" t="s">
        <v>49</v>
      </c>
      <c r="C22" s="7" t="s">
        <v>52</v>
      </c>
      <c r="D22" s="7" t="s">
        <v>53</v>
      </c>
      <c r="E22" s="7" t="s">
        <v>11</v>
      </c>
      <c r="F22" s="7" t="s">
        <v>12</v>
      </c>
      <c r="G22" s="9"/>
    </row>
    <row r="23" ht="30" customHeight="true" spans="1:7">
      <c r="A23" s="7">
        <v>21</v>
      </c>
      <c r="B23" s="7" t="s">
        <v>49</v>
      </c>
      <c r="C23" s="7" t="s">
        <v>52</v>
      </c>
      <c r="D23" s="7" t="s">
        <v>54</v>
      </c>
      <c r="E23" s="7" t="s">
        <v>11</v>
      </c>
      <c r="F23" s="7" t="s">
        <v>12</v>
      </c>
      <c r="G23" s="9"/>
    </row>
    <row r="24" ht="30" customHeight="true" spans="1:7">
      <c r="A24" s="7">
        <v>22</v>
      </c>
      <c r="B24" s="7" t="s">
        <v>49</v>
      </c>
      <c r="C24" s="7" t="s">
        <v>55</v>
      </c>
      <c r="D24" s="7" t="s">
        <v>56</v>
      </c>
      <c r="E24" s="7" t="s">
        <v>11</v>
      </c>
      <c r="F24" s="7" t="s">
        <v>12</v>
      </c>
      <c r="G24" s="9"/>
    </row>
    <row r="25" ht="30" customHeight="true" spans="1:7">
      <c r="A25" s="7">
        <v>23</v>
      </c>
      <c r="B25" s="7" t="s">
        <v>57</v>
      </c>
      <c r="C25" s="7" t="s">
        <v>58</v>
      </c>
      <c r="D25" s="7" t="s">
        <v>59</v>
      </c>
      <c r="E25" s="7" t="s">
        <v>11</v>
      </c>
      <c r="F25" s="7" t="s">
        <v>12</v>
      </c>
      <c r="G25" s="9"/>
    </row>
    <row r="26" ht="30" customHeight="true" spans="1:7">
      <c r="A26" s="7">
        <v>24</v>
      </c>
      <c r="B26" s="7" t="s">
        <v>8</v>
      </c>
      <c r="C26" s="7" t="s">
        <v>60</v>
      </c>
      <c r="D26" s="7" t="s">
        <v>61</v>
      </c>
      <c r="E26" s="7" t="s">
        <v>62</v>
      </c>
      <c r="F26" s="7" t="s">
        <v>12</v>
      </c>
      <c r="G26" s="10"/>
    </row>
    <row r="27" ht="30" customHeight="true" spans="1:7">
      <c r="A27" s="7">
        <v>25</v>
      </c>
      <c r="B27" s="7" t="s">
        <v>8</v>
      </c>
      <c r="C27" s="7" t="s">
        <v>60</v>
      </c>
      <c r="D27" s="7" t="s">
        <v>63</v>
      </c>
      <c r="E27" s="7" t="s">
        <v>62</v>
      </c>
      <c r="F27" s="7" t="s">
        <v>12</v>
      </c>
      <c r="G27" s="10"/>
    </row>
    <row r="28" ht="30" customHeight="true" spans="1:7">
      <c r="A28" s="7">
        <v>26</v>
      </c>
      <c r="B28" s="8" t="s">
        <v>8</v>
      </c>
      <c r="C28" s="8" t="s">
        <v>60</v>
      </c>
      <c r="D28" s="8" t="s">
        <v>64</v>
      </c>
      <c r="E28" s="7" t="s">
        <v>62</v>
      </c>
      <c r="F28" s="10" t="s">
        <v>65</v>
      </c>
      <c r="G28" s="10"/>
    </row>
    <row r="29" ht="30" customHeight="true" spans="1:7">
      <c r="A29" s="7">
        <v>27</v>
      </c>
      <c r="B29" s="8" t="s">
        <v>8</v>
      </c>
      <c r="C29" s="8" t="s">
        <v>60</v>
      </c>
      <c r="D29" s="8" t="s">
        <v>66</v>
      </c>
      <c r="E29" s="7" t="s">
        <v>62</v>
      </c>
      <c r="F29" s="10" t="s">
        <v>65</v>
      </c>
      <c r="G29" s="10"/>
    </row>
    <row r="30" ht="30" customHeight="true" spans="1:7">
      <c r="A30" s="7">
        <v>28</v>
      </c>
      <c r="B30" s="7" t="s">
        <v>8</v>
      </c>
      <c r="C30" s="7" t="s">
        <v>9</v>
      </c>
      <c r="D30" s="7" t="s">
        <v>67</v>
      </c>
      <c r="E30" s="7" t="s">
        <v>62</v>
      </c>
      <c r="F30" s="7" t="s">
        <v>12</v>
      </c>
      <c r="G30" s="10"/>
    </row>
    <row r="31" ht="30" customHeight="true" spans="1:7">
      <c r="A31" s="7">
        <v>29</v>
      </c>
      <c r="B31" s="7" t="s">
        <v>8</v>
      </c>
      <c r="C31" s="7" t="s">
        <v>9</v>
      </c>
      <c r="D31" s="7" t="s">
        <v>68</v>
      </c>
      <c r="E31" s="7" t="s">
        <v>62</v>
      </c>
      <c r="F31" s="7" t="s">
        <v>12</v>
      </c>
      <c r="G31" s="10"/>
    </row>
    <row r="32" ht="30" customHeight="true" spans="1:7">
      <c r="A32" s="7">
        <v>30</v>
      </c>
      <c r="B32" s="8" t="s">
        <v>8</v>
      </c>
      <c r="C32" s="8" t="s">
        <v>9</v>
      </c>
      <c r="D32" s="8" t="s">
        <v>69</v>
      </c>
      <c r="E32" s="7" t="s">
        <v>62</v>
      </c>
      <c r="F32" s="10" t="s">
        <v>65</v>
      </c>
      <c r="G32" s="10"/>
    </row>
    <row r="33" ht="30" customHeight="true" spans="1:7">
      <c r="A33" s="7">
        <v>31</v>
      </c>
      <c r="B33" s="7" t="s">
        <v>70</v>
      </c>
      <c r="C33" s="7" t="s">
        <v>71</v>
      </c>
      <c r="D33" s="7" t="s">
        <v>72</v>
      </c>
      <c r="E33" s="7" t="s">
        <v>62</v>
      </c>
      <c r="F33" s="7" t="s">
        <v>12</v>
      </c>
      <c r="G33" s="10"/>
    </row>
    <row r="34" ht="30" customHeight="true" spans="1:7">
      <c r="A34" s="7">
        <v>32</v>
      </c>
      <c r="B34" s="8" t="s">
        <v>70</v>
      </c>
      <c r="C34" s="8" t="s">
        <v>71</v>
      </c>
      <c r="D34" s="8" t="s">
        <v>73</v>
      </c>
      <c r="E34" s="7" t="s">
        <v>62</v>
      </c>
      <c r="F34" s="10" t="s">
        <v>65</v>
      </c>
      <c r="G34" s="10"/>
    </row>
    <row r="35" ht="30" customHeight="true" spans="1:7">
      <c r="A35" s="7">
        <v>33</v>
      </c>
      <c r="B35" s="8" t="s">
        <v>70</v>
      </c>
      <c r="C35" s="8" t="s">
        <v>71</v>
      </c>
      <c r="D35" s="8" t="s">
        <v>74</v>
      </c>
      <c r="E35" s="7" t="s">
        <v>62</v>
      </c>
      <c r="F35" s="10" t="s">
        <v>65</v>
      </c>
      <c r="G35" s="10"/>
    </row>
    <row r="36" ht="30" customHeight="true" spans="1:7">
      <c r="A36" s="7">
        <v>34</v>
      </c>
      <c r="B36" s="7" t="s">
        <v>70</v>
      </c>
      <c r="C36" s="7" t="s">
        <v>71</v>
      </c>
      <c r="D36" s="7" t="s">
        <v>75</v>
      </c>
      <c r="E36" s="7" t="s">
        <v>62</v>
      </c>
      <c r="F36" s="7" t="s">
        <v>12</v>
      </c>
      <c r="G36" s="10"/>
    </row>
    <row r="37" ht="30" customHeight="true" spans="1:7">
      <c r="A37" s="7">
        <v>35</v>
      </c>
      <c r="B37" s="7" t="s">
        <v>70</v>
      </c>
      <c r="C37" s="7" t="s">
        <v>76</v>
      </c>
      <c r="D37" s="7" t="s">
        <v>77</v>
      </c>
      <c r="E37" s="7" t="s">
        <v>62</v>
      </c>
      <c r="F37" s="7" t="s">
        <v>12</v>
      </c>
      <c r="G37" s="10"/>
    </row>
    <row r="38" ht="30" customHeight="true" spans="1:7">
      <c r="A38" s="7">
        <v>36</v>
      </c>
      <c r="B38" s="7" t="s">
        <v>70</v>
      </c>
      <c r="C38" s="7" t="s">
        <v>76</v>
      </c>
      <c r="D38" s="7" t="s">
        <v>78</v>
      </c>
      <c r="E38" s="7" t="s">
        <v>62</v>
      </c>
      <c r="F38" s="7" t="s">
        <v>12</v>
      </c>
      <c r="G38" s="10"/>
    </row>
    <row r="39" ht="30" customHeight="true" spans="1:7">
      <c r="A39" s="7">
        <v>37</v>
      </c>
      <c r="B39" s="8" t="s">
        <v>70</v>
      </c>
      <c r="C39" s="8" t="s">
        <v>76</v>
      </c>
      <c r="D39" s="8" t="s">
        <v>79</v>
      </c>
      <c r="E39" s="7" t="s">
        <v>62</v>
      </c>
      <c r="F39" s="10" t="s">
        <v>65</v>
      </c>
      <c r="G39" s="10"/>
    </row>
    <row r="40" ht="30" customHeight="true" spans="1:7">
      <c r="A40" s="7">
        <v>38</v>
      </c>
      <c r="B40" s="8" t="s">
        <v>70</v>
      </c>
      <c r="C40" s="8" t="s">
        <v>76</v>
      </c>
      <c r="D40" s="8" t="s">
        <v>80</v>
      </c>
      <c r="E40" s="7" t="s">
        <v>62</v>
      </c>
      <c r="F40" s="10" t="s">
        <v>65</v>
      </c>
      <c r="G40" s="10"/>
    </row>
    <row r="41" ht="30" customHeight="true" spans="1:7">
      <c r="A41" s="7">
        <v>39</v>
      </c>
      <c r="B41" s="7" t="s">
        <v>70</v>
      </c>
      <c r="C41" s="7" t="s">
        <v>81</v>
      </c>
      <c r="D41" s="7" t="s">
        <v>82</v>
      </c>
      <c r="E41" s="7" t="s">
        <v>62</v>
      </c>
      <c r="F41" s="7" t="s">
        <v>12</v>
      </c>
      <c r="G41" s="10"/>
    </row>
    <row r="42" ht="30" customHeight="true" spans="1:7">
      <c r="A42" s="7">
        <v>40</v>
      </c>
      <c r="B42" s="8" t="s">
        <v>70</v>
      </c>
      <c r="C42" s="8" t="s">
        <v>83</v>
      </c>
      <c r="D42" s="8" t="s">
        <v>84</v>
      </c>
      <c r="E42" s="7" t="s">
        <v>62</v>
      </c>
      <c r="F42" s="10" t="s">
        <v>65</v>
      </c>
      <c r="G42" s="10"/>
    </row>
    <row r="43" ht="30" customHeight="true" spans="1:7">
      <c r="A43" s="7">
        <v>41</v>
      </c>
      <c r="B43" s="8" t="s">
        <v>70</v>
      </c>
      <c r="C43" s="8" t="s">
        <v>83</v>
      </c>
      <c r="D43" s="8" t="s">
        <v>85</v>
      </c>
      <c r="E43" s="7" t="s">
        <v>62</v>
      </c>
      <c r="F43" s="10" t="s">
        <v>65</v>
      </c>
      <c r="G43" s="10"/>
    </row>
    <row r="44" ht="30" customHeight="true" spans="1:7">
      <c r="A44" s="7">
        <v>42</v>
      </c>
      <c r="B44" s="8" t="s">
        <v>70</v>
      </c>
      <c r="C44" s="8" t="s">
        <v>86</v>
      </c>
      <c r="D44" s="8" t="s">
        <v>87</v>
      </c>
      <c r="E44" s="7" t="s">
        <v>62</v>
      </c>
      <c r="F44" s="10" t="s">
        <v>65</v>
      </c>
      <c r="G44" s="10"/>
    </row>
    <row r="45" ht="30" customHeight="true" spans="1:7">
      <c r="A45" s="7">
        <v>43</v>
      </c>
      <c r="B45" s="8" t="s">
        <v>70</v>
      </c>
      <c r="C45" s="8" t="s">
        <v>86</v>
      </c>
      <c r="D45" s="8" t="s">
        <v>88</v>
      </c>
      <c r="E45" s="7" t="s">
        <v>62</v>
      </c>
      <c r="F45" s="10" t="s">
        <v>65</v>
      </c>
      <c r="G45" s="10"/>
    </row>
    <row r="46" ht="30" customHeight="true" spans="1:7">
      <c r="A46" s="7">
        <v>44</v>
      </c>
      <c r="B46" s="8" t="s">
        <v>70</v>
      </c>
      <c r="C46" s="8" t="s">
        <v>89</v>
      </c>
      <c r="D46" s="8" t="s">
        <v>90</v>
      </c>
      <c r="E46" s="7" t="s">
        <v>62</v>
      </c>
      <c r="F46" s="10" t="s">
        <v>65</v>
      </c>
      <c r="G46" s="10"/>
    </row>
    <row r="47" ht="30" customHeight="true" spans="1:7">
      <c r="A47" s="7">
        <v>45</v>
      </c>
      <c r="B47" s="8" t="s">
        <v>70</v>
      </c>
      <c r="C47" s="8" t="s">
        <v>89</v>
      </c>
      <c r="D47" s="8" t="s">
        <v>91</v>
      </c>
      <c r="E47" s="7" t="s">
        <v>62</v>
      </c>
      <c r="F47" s="10" t="s">
        <v>65</v>
      </c>
      <c r="G47" s="10"/>
    </row>
    <row r="48" ht="30" customHeight="true" spans="1:7">
      <c r="A48" s="7">
        <v>46</v>
      </c>
      <c r="B48" s="8" t="s">
        <v>70</v>
      </c>
      <c r="C48" s="8" t="s">
        <v>89</v>
      </c>
      <c r="D48" s="8" t="s">
        <v>92</v>
      </c>
      <c r="E48" s="7" t="s">
        <v>62</v>
      </c>
      <c r="F48" s="10" t="s">
        <v>65</v>
      </c>
      <c r="G48" s="10"/>
    </row>
    <row r="49" ht="30" customHeight="true" spans="1:7">
      <c r="A49" s="7">
        <v>47</v>
      </c>
      <c r="B49" s="7" t="s">
        <v>70</v>
      </c>
      <c r="C49" s="7" t="s">
        <v>93</v>
      </c>
      <c r="D49" s="7" t="s">
        <v>94</v>
      </c>
      <c r="E49" s="7" t="s">
        <v>62</v>
      </c>
      <c r="F49" s="7" t="s">
        <v>12</v>
      </c>
      <c r="G49" s="10"/>
    </row>
    <row r="50" ht="30" customHeight="true" spans="1:7">
      <c r="A50" s="7">
        <v>48</v>
      </c>
      <c r="B50" s="8" t="s">
        <v>70</v>
      </c>
      <c r="C50" s="8" t="s">
        <v>93</v>
      </c>
      <c r="D50" s="8" t="s">
        <v>95</v>
      </c>
      <c r="E50" s="7" t="s">
        <v>62</v>
      </c>
      <c r="F50" s="10" t="s">
        <v>65</v>
      </c>
      <c r="G50" s="10"/>
    </row>
    <row r="51" ht="30" customHeight="true" spans="1:7">
      <c r="A51" s="7">
        <v>49</v>
      </c>
      <c r="B51" s="8" t="s">
        <v>70</v>
      </c>
      <c r="C51" s="8" t="s">
        <v>93</v>
      </c>
      <c r="D51" s="8" t="s">
        <v>96</v>
      </c>
      <c r="E51" s="7" t="s">
        <v>62</v>
      </c>
      <c r="F51" s="10" t="s">
        <v>65</v>
      </c>
      <c r="G51" s="10"/>
    </row>
    <row r="52" ht="30" customHeight="true" spans="1:7">
      <c r="A52" s="7">
        <v>50</v>
      </c>
      <c r="B52" s="8" t="s">
        <v>70</v>
      </c>
      <c r="C52" s="8" t="s">
        <v>81</v>
      </c>
      <c r="D52" s="8" t="s">
        <v>97</v>
      </c>
      <c r="E52" s="7" t="s">
        <v>62</v>
      </c>
      <c r="F52" s="10" t="s">
        <v>65</v>
      </c>
      <c r="G52" s="10"/>
    </row>
    <row r="53" ht="30" customHeight="true" spans="1:7">
      <c r="A53" s="7">
        <v>51</v>
      </c>
      <c r="B53" s="8" t="s">
        <v>70</v>
      </c>
      <c r="C53" s="8" t="s">
        <v>81</v>
      </c>
      <c r="D53" s="8" t="s">
        <v>98</v>
      </c>
      <c r="E53" s="7" t="s">
        <v>62</v>
      </c>
      <c r="F53" s="10" t="s">
        <v>65</v>
      </c>
      <c r="G53" s="10"/>
    </row>
    <row r="54" ht="30" customHeight="true" spans="1:7">
      <c r="A54" s="7">
        <v>52</v>
      </c>
      <c r="B54" s="8" t="s">
        <v>70</v>
      </c>
      <c r="C54" s="8" t="s">
        <v>81</v>
      </c>
      <c r="D54" s="8" t="s">
        <v>99</v>
      </c>
      <c r="E54" s="7" t="s">
        <v>62</v>
      </c>
      <c r="F54" s="10" t="s">
        <v>65</v>
      </c>
      <c r="G54" s="10"/>
    </row>
    <row r="55" ht="30" customHeight="true" spans="1:7">
      <c r="A55" s="7">
        <v>53</v>
      </c>
      <c r="B55" s="8" t="s">
        <v>70</v>
      </c>
      <c r="C55" s="8" t="s">
        <v>81</v>
      </c>
      <c r="D55" s="8" t="s">
        <v>100</v>
      </c>
      <c r="E55" s="7" t="s">
        <v>62</v>
      </c>
      <c r="F55" s="10" t="s">
        <v>65</v>
      </c>
      <c r="G55" s="10"/>
    </row>
    <row r="56" ht="30" customHeight="true" spans="1:7">
      <c r="A56" s="7">
        <v>54</v>
      </c>
      <c r="B56" s="8" t="s">
        <v>70</v>
      </c>
      <c r="C56" s="8" t="s">
        <v>81</v>
      </c>
      <c r="D56" s="8" t="s">
        <v>101</v>
      </c>
      <c r="E56" s="7" t="s">
        <v>62</v>
      </c>
      <c r="F56" s="10" t="s">
        <v>65</v>
      </c>
      <c r="G56" s="10"/>
    </row>
    <row r="57" ht="30" customHeight="true" spans="1:7">
      <c r="A57" s="7">
        <v>55</v>
      </c>
      <c r="B57" s="8" t="s">
        <v>70</v>
      </c>
      <c r="C57" s="8" t="s">
        <v>81</v>
      </c>
      <c r="D57" s="8" t="s">
        <v>102</v>
      </c>
      <c r="E57" s="7" t="s">
        <v>62</v>
      </c>
      <c r="F57" s="10" t="s">
        <v>65</v>
      </c>
      <c r="G57" s="10"/>
    </row>
    <row r="58" ht="30" customHeight="true" spans="1:7">
      <c r="A58" s="7">
        <v>56</v>
      </c>
      <c r="B58" s="8" t="s">
        <v>70</v>
      </c>
      <c r="C58" s="8" t="s">
        <v>81</v>
      </c>
      <c r="D58" s="8" t="s">
        <v>103</v>
      </c>
      <c r="E58" s="7" t="s">
        <v>62</v>
      </c>
      <c r="F58" s="10" t="s">
        <v>65</v>
      </c>
      <c r="G58" s="10"/>
    </row>
    <row r="59" ht="30" customHeight="true" spans="1:7">
      <c r="A59" s="7">
        <v>57</v>
      </c>
      <c r="B59" s="7" t="s">
        <v>70</v>
      </c>
      <c r="C59" s="7" t="s">
        <v>104</v>
      </c>
      <c r="D59" s="7" t="s">
        <v>105</v>
      </c>
      <c r="E59" s="7" t="s">
        <v>62</v>
      </c>
      <c r="F59" s="7" t="s">
        <v>12</v>
      </c>
      <c r="G59" s="10"/>
    </row>
    <row r="60" ht="30" customHeight="true" spans="1:7">
      <c r="A60" s="7">
        <v>58</v>
      </c>
      <c r="B60" s="8" t="s">
        <v>13</v>
      </c>
      <c r="C60" s="8" t="s">
        <v>16</v>
      </c>
      <c r="D60" s="8" t="s">
        <v>106</v>
      </c>
      <c r="E60" s="7" t="s">
        <v>62</v>
      </c>
      <c r="F60" s="10" t="s">
        <v>65</v>
      </c>
      <c r="G60" s="10"/>
    </row>
    <row r="61" ht="30" customHeight="true" spans="1:7">
      <c r="A61" s="7">
        <v>59</v>
      </c>
      <c r="B61" s="8" t="s">
        <v>13</v>
      </c>
      <c r="C61" s="8" t="s">
        <v>16</v>
      </c>
      <c r="D61" s="8" t="s">
        <v>107</v>
      </c>
      <c r="E61" s="7" t="s">
        <v>62</v>
      </c>
      <c r="F61" s="10" t="s">
        <v>65</v>
      </c>
      <c r="G61" s="10"/>
    </row>
    <row r="62" ht="30" customHeight="true" spans="1:7">
      <c r="A62" s="7">
        <v>60</v>
      </c>
      <c r="B62" s="8" t="s">
        <v>13</v>
      </c>
      <c r="C62" s="8" t="s">
        <v>16</v>
      </c>
      <c r="D62" s="8" t="s">
        <v>108</v>
      </c>
      <c r="E62" s="7" t="s">
        <v>62</v>
      </c>
      <c r="F62" s="10" t="s">
        <v>65</v>
      </c>
      <c r="G62" s="10"/>
    </row>
    <row r="63" ht="30" customHeight="true" spans="1:7">
      <c r="A63" s="7">
        <v>61</v>
      </c>
      <c r="B63" s="7" t="s">
        <v>13</v>
      </c>
      <c r="C63" s="7" t="s">
        <v>109</v>
      </c>
      <c r="D63" s="7" t="s">
        <v>110</v>
      </c>
      <c r="E63" s="7" t="s">
        <v>62</v>
      </c>
      <c r="F63" s="7" t="s">
        <v>12</v>
      </c>
      <c r="G63" s="10"/>
    </row>
    <row r="64" ht="30" customHeight="true" spans="1:7">
      <c r="A64" s="7">
        <v>62</v>
      </c>
      <c r="B64" s="7" t="s">
        <v>13</v>
      </c>
      <c r="C64" s="7" t="s">
        <v>109</v>
      </c>
      <c r="D64" s="7" t="s">
        <v>111</v>
      </c>
      <c r="E64" s="7" t="s">
        <v>62</v>
      </c>
      <c r="F64" s="11" t="s">
        <v>12</v>
      </c>
      <c r="G64" s="10"/>
    </row>
    <row r="65" ht="30" customHeight="true" spans="1:7">
      <c r="A65" s="7">
        <v>63</v>
      </c>
      <c r="B65" s="7" t="s">
        <v>13</v>
      </c>
      <c r="C65" s="7" t="s">
        <v>109</v>
      </c>
      <c r="D65" s="7" t="s">
        <v>112</v>
      </c>
      <c r="E65" s="7" t="s">
        <v>62</v>
      </c>
      <c r="F65" s="7" t="s">
        <v>12</v>
      </c>
      <c r="G65" s="10"/>
    </row>
    <row r="66" ht="30" customHeight="true" spans="1:7">
      <c r="A66" s="7">
        <v>64</v>
      </c>
      <c r="B66" s="8" t="s">
        <v>13</v>
      </c>
      <c r="C66" s="8" t="s">
        <v>20</v>
      </c>
      <c r="D66" s="8" t="s">
        <v>113</v>
      </c>
      <c r="E66" s="7" t="s">
        <v>62</v>
      </c>
      <c r="F66" s="10" t="s">
        <v>65</v>
      </c>
      <c r="G66" s="10"/>
    </row>
    <row r="67" ht="30" customHeight="true" spans="1:7">
      <c r="A67" s="7">
        <v>65</v>
      </c>
      <c r="B67" s="8" t="s">
        <v>13</v>
      </c>
      <c r="C67" s="8" t="s">
        <v>20</v>
      </c>
      <c r="D67" s="8" t="s">
        <v>114</v>
      </c>
      <c r="E67" s="7" t="s">
        <v>62</v>
      </c>
      <c r="F67" s="10" t="s">
        <v>65</v>
      </c>
      <c r="G67" s="10"/>
    </row>
    <row r="68" ht="30" customHeight="true" spans="1:7">
      <c r="A68" s="7">
        <v>66</v>
      </c>
      <c r="B68" s="8" t="s">
        <v>13</v>
      </c>
      <c r="C68" s="8" t="s">
        <v>115</v>
      </c>
      <c r="D68" s="8" t="s">
        <v>116</v>
      </c>
      <c r="E68" s="7" t="s">
        <v>62</v>
      </c>
      <c r="F68" s="10" t="s">
        <v>65</v>
      </c>
      <c r="G68" s="10"/>
    </row>
    <row r="69" ht="30" customHeight="true" spans="1:7">
      <c r="A69" s="7">
        <v>67</v>
      </c>
      <c r="B69" s="8" t="s">
        <v>117</v>
      </c>
      <c r="C69" s="8" t="s">
        <v>118</v>
      </c>
      <c r="D69" s="8" t="s">
        <v>119</v>
      </c>
      <c r="E69" s="7" t="s">
        <v>62</v>
      </c>
      <c r="F69" s="10" t="s">
        <v>65</v>
      </c>
      <c r="G69" s="10"/>
    </row>
    <row r="70" ht="30" customHeight="true" spans="1:7">
      <c r="A70" s="7">
        <v>68</v>
      </c>
      <c r="B70" s="8" t="s">
        <v>117</v>
      </c>
      <c r="C70" s="8" t="s">
        <v>118</v>
      </c>
      <c r="D70" s="8" t="s">
        <v>120</v>
      </c>
      <c r="E70" s="7" t="s">
        <v>62</v>
      </c>
      <c r="F70" s="10" t="s">
        <v>65</v>
      </c>
      <c r="G70" s="10"/>
    </row>
    <row r="71" ht="30" customHeight="true" spans="1:7">
      <c r="A71" s="7">
        <v>69</v>
      </c>
      <c r="B71" s="8" t="s">
        <v>117</v>
      </c>
      <c r="C71" s="8" t="s">
        <v>118</v>
      </c>
      <c r="D71" s="8" t="s">
        <v>121</v>
      </c>
      <c r="E71" s="7" t="s">
        <v>62</v>
      </c>
      <c r="F71" s="10" t="s">
        <v>65</v>
      </c>
      <c r="G71" s="10"/>
    </row>
    <row r="72" ht="30" customHeight="true" spans="1:7">
      <c r="A72" s="7">
        <v>70</v>
      </c>
      <c r="B72" s="8" t="s">
        <v>117</v>
      </c>
      <c r="C72" s="8" t="s">
        <v>118</v>
      </c>
      <c r="D72" s="8" t="s">
        <v>122</v>
      </c>
      <c r="E72" s="7" t="s">
        <v>62</v>
      </c>
      <c r="F72" s="10" t="s">
        <v>65</v>
      </c>
      <c r="G72" s="10"/>
    </row>
    <row r="73" ht="30" customHeight="true" spans="1:7">
      <c r="A73" s="7">
        <v>71</v>
      </c>
      <c r="B73" s="7" t="s">
        <v>117</v>
      </c>
      <c r="C73" s="7" t="s">
        <v>123</v>
      </c>
      <c r="D73" s="7" t="s">
        <v>124</v>
      </c>
      <c r="E73" s="7" t="s">
        <v>62</v>
      </c>
      <c r="F73" s="7" t="s">
        <v>12</v>
      </c>
      <c r="G73" s="10"/>
    </row>
    <row r="74" ht="30" customHeight="true" spans="1:7">
      <c r="A74" s="7">
        <v>72</v>
      </c>
      <c r="B74" s="8" t="s">
        <v>117</v>
      </c>
      <c r="C74" s="8" t="s">
        <v>123</v>
      </c>
      <c r="D74" s="8" t="s">
        <v>125</v>
      </c>
      <c r="E74" s="7" t="s">
        <v>62</v>
      </c>
      <c r="F74" s="10" t="s">
        <v>65</v>
      </c>
      <c r="G74" s="10"/>
    </row>
    <row r="75" ht="30" customHeight="true" spans="1:7">
      <c r="A75" s="7">
        <v>73</v>
      </c>
      <c r="B75" s="8" t="s">
        <v>117</v>
      </c>
      <c r="C75" s="8" t="s">
        <v>123</v>
      </c>
      <c r="D75" s="8" t="s">
        <v>126</v>
      </c>
      <c r="E75" s="7" t="s">
        <v>62</v>
      </c>
      <c r="F75" s="10" t="s">
        <v>65</v>
      </c>
      <c r="G75" s="10"/>
    </row>
    <row r="76" ht="30" customHeight="true" spans="1:7">
      <c r="A76" s="7">
        <v>74</v>
      </c>
      <c r="B76" s="8" t="s">
        <v>117</v>
      </c>
      <c r="C76" s="8" t="s">
        <v>123</v>
      </c>
      <c r="D76" s="8" t="s">
        <v>127</v>
      </c>
      <c r="E76" s="7" t="s">
        <v>62</v>
      </c>
      <c r="F76" s="10" t="s">
        <v>65</v>
      </c>
      <c r="G76" s="10"/>
    </row>
    <row r="77" ht="30" customHeight="true" spans="1:7">
      <c r="A77" s="7">
        <v>75</v>
      </c>
      <c r="B77" s="8" t="s">
        <v>117</v>
      </c>
      <c r="C77" s="8" t="s">
        <v>128</v>
      </c>
      <c r="D77" s="8" t="s">
        <v>129</v>
      </c>
      <c r="E77" s="7" t="s">
        <v>62</v>
      </c>
      <c r="F77" s="10" t="s">
        <v>65</v>
      </c>
      <c r="G77" s="10"/>
    </row>
    <row r="78" ht="30" customHeight="true" spans="1:7">
      <c r="A78" s="7">
        <v>76</v>
      </c>
      <c r="B78" s="7" t="s">
        <v>24</v>
      </c>
      <c r="C78" s="7" t="s">
        <v>130</v>
      </c>
      <c r="D78" s="7" t="s">
        <v>131</v>
      </c>
      <c r="E78" s="7" t="s">
        <v>62</v>
      </c>
      <c r="F78" s="7" t="s">
        <v>12</v>
      </c>
      <c r="G78" s="10"/>
    </row>
    <row r="79" ht="30" customHeight="true" spans="1:7">
      <c r="A79" s="7">
        <v>77</v>
      </c>
      <c r="B79" s="8" t="s">
        <v>24</v>
      </c>
      <c r="C79" s="8" t="s">
        <v>130</v>
      </c>
      <c r="D79" s="8" t="s">
        <v>132</v>
      </c>
      <c r="E79" s="7" t="s">
        <v>62</v>
      </c>
      <c r="F79" s="10" t="s">
        <v>65</v>
      </c>
      <c r="G79" s="10"/>
    </row>
    <row r="80" ht="30" customHeight="true" spans="1:7">
      <c r="A80" s="7">
        <v>78</v>
      </c>
      <c r="B80" s="8" t="s">
        <v>24</v>
      </c>
      <c r="C80" s="8" t="s">
        <v>130</v>
      </c>
      <c r="D80" s="8" t="s">
        <v>133</v>
      </c>
      <c r="E80" s="7" t="s">
        <v>62</v>
      </c>
      <c r="F80" s="10" t="s">
        <v>65</v>
      </c>
      <c r="G80" s="10"/>
    </row>
    <row r="81" ht="30" customHeight="true" spans="1:7">
      <c r="A81" s="7">
        <v>79</v>
      </c>
      <c r="B81" s="8" t="s">
        <v>24</v>
      </c>
      <c r="C81" s="8" t="s">
        <v>130</v>
      </c>
      <c r="D81" s="8" t="s">
        <v>134</v>
      </c>
      <c r="E81" s="7" t="s">
        <v>62</v>
      </c>
      <c r="F81" s="10" t="s">
        <v>65</v>
      </c>
      <c r="G81" s="10"/>
    </row>
    <row r="82" ht="30" customHeight="true" spans="1:7">
      <c r="A82" s="7">
        <v>80</v>
      </c>
      <c r="B82" s="8" t="s">
        <v>24</v>
      </c>
      <c r="C82" s="8" t="s">
        <v>130</v>
      </c>
      <c r="D82" s="8" t="s">
        <v>135</v>
      </c>
      <c r="E82" s="7" t="s">
        <v>62</v>
      </c>
      <c r="F82" s="10" t="s">
        <v>65</v>
      </c>
      <c r="G82" s="10"/>
    </row>
    <row r="83" ht="30" customHeight="true" spans="1:7">
      <c r="A83" s="7">
        <v>81</v>
      </c>
      <c r="B83" s="8" t="s">
        <v>24</v>
      </c>
      <c r="C83" s="8" t="s">
        <v>130</v>
      </c>
      <c r="D83" s="8" t="s">
        <v>136</v>
      </c>
      <c r="E83" s="7" t="s">
        <v>62</v>
      </c>
      <c r="F83" s="10" t="s">
        <v>65</v>
      </c>
      <c r="G83" s="10"/>
    </row>
    <row r="84" ht="30" customHeight="true" spans="1:7">
      <c r="A84" s="7">
        <v>82</v>
      </c>
      <c r="B84" s="8" t="s">
        <v>24</v>
      </c>
      <c r="C84" s="8" t="s">
        <v>130</v>
      </c>
      <c r="D84" s="8" t="s">
        <v>137</v>
      </c>
      <c r="E84" s="7" t="s">
        <v>62</v>
      </c>
      <c r="F84" s="10" t="s">
        <v>65</v>
      </c>
      <c r="G84" s="10"/>
    </row>
    <row r="85" ht="30" customHeight="true" spans="1:7">
      <c r="A85" s="7">
        <v>83</v>
      </c>
      <c r="B85" s="7" t="s">
        <v>24</v>
      </c>
      <c r="C85" s="7" t="s">
        <v>138</v>
      </c>
      <c r="D85" s="7" t="s">
        <v>139</v>
      </c>
      <c r="E85" s="7" t="s">
        <v>62</v>
      </c>
      <c r="F85" s="7" t="s">
        <v>12</v>
      </c>
      <c r="G85" s="10"/>
    </row>
    <row r="86" ht="30" customHeight="true" spans="1:7">
      <c r="A86" s="7">
        <v>84</v>
      </c>
      <c r="B86" s="8" t="s">
        <v>24</v>
      </c>
      <c r="C86" s="8" t="s">
        <v>138</v>
      </c>
      <c r="D86" s="8" t="s">
        <v>140</v>
      </c>
      <c r="E86" s="7" t="s">
        <v>62</v>
      </c>
      <c r="F86" s="10" t="s">
        <v>65</v>
      </c>
      <c r="G86" s="10"/>
    </row>
    <row r="87" ht="30" customHeight="true" spans="1:7">
      <c r="A87" s="7">
        <v>85</v>
      </c>
      <c r="B87" s="8" t="s">
        <v>24</v>
      </c>
      <c r="C87" s="8" t="s">
        <v>138</v>
      </c>
      <c r="D87" s="8" t="s">
        <v>141</v>
      </c>
      <c r="E87" s="7" t="s">
        <v>62</v>
      </c>
      <c r="F87" s="10" t="s">
        <v>65</v>
      </c>
      <c r="G87" s="10"/>
    </row>
    <row r="88" ht="30" customHeight="true" spans="1:7">
      <c r="A88" s="7">
        <v>86</v>
      </c>
      <c r="B88" s="8" t="s">
        <v>24</v>
      </c>
      <c r="C88" s="8" t="s">
        <v>138</v>
      </c>
      <c r="D88" s="8" t="s">
        <v>142</v>
      </c>
      <c r="E88" s="7" t="s">
        <v>62</v>
      </c>
      <c r="F88" s="10" t="s">
        <v>65</v>
      </c>
      <c r="G88" s="10"/>
    </row>
    <row r="89" ht="30" customHeight="true" spans="1:7">
      <c r="A89" s="7">
        <v>87</v>
      </c>
      <c r="B89" s="7" t="s">
        <v>24</v>
      </c>
      <c r="C89" s="7" t="s">
        <v>27</v>
      </c>
      <c r="D89" s="7" t="s">
        <v>143</v>
      </c>
      <c r="E89" s="7" t="s">
        <v>62</v>
      </c>
      <c r="F89" s="7" t="s">
        <v>12</v>
      </c>
      <c r="G89" s="10"/>
    </row>
    <row r="90" s="1" customFormat="true" ht="30" customHeight="true" spans="1:7">
      <c r="A90" s="7">
        <v>88</v>
      </c>
      <c r="B90" s="8" t="s">
        <v>24</v>
      </c>
      <c r="C90" s="8" t="s">
        <v>144</v>
      </c>
      <c r="D90" s="8" t="s">
        <v>145</v>
      </c>
      <c r="E90" s="7" t="s">
        <v>62</v>
      </c>
      <c r="F90" s="10" t="s">
        <v>65</v>
      </c>
      <c r="G90" s="10"/>
    </row>
    <row r="91" ht="30" customHeight="true" spans="1:7">
      <c r="A91" s="7">
        <v>89</v>
      </c>
      <c r="B91" s="8" t="s">
        <v>24</v>
      </c>
      <c r="C91" s="8" t="s">
        <v>144</v>
      </c>
      <c r="D91" s="8" t="s">
        <v>146</v>
      </c>
      <c r="E91" s="7" t="s">
        <v>62</v>
      </c>
      <c r="F91" s="10" t="s">
        <v>65</v>
      </c>
      <c r="G91" s="10"/>
    </row>
    <row r="92" ht="30" customHeight="true" spans="1:7">
      <c r="A92" s="7">
        <v>90</v>
      </c>
      <c r="B92" s="8" t="s">
        <v>24</v>
      </c>
      <c r="C92" s="8" t="s">
        <v>144</v>
      </c>
      <c r="D92" s="8" t="s">
        <v>147</v>
      </c>
      <c r="E92" s="7" t="s">
        <v>62</v>
      </c>
      <c r="F92" s="10" t="s">
        <v>65</v>
      </c>
      <c r="G92" s="10"/>
    </row>
    <row r="93" ht="30" customHeight="true" spans="1:7">
      <c r="A93" s="7">
        <v>91</v>
      </c>
      <c r="B93" s="8" t="s">
        <v>24</v>
      </c>
      <c r="C93" s="8" t="s">
        <v>29</v>
      </c>
      <c r="D93" s="8" t="s">
        <v>148</v>
      </c>
      <c r="E93" s="7" t="s">
        <v>62</v>
      </c>
      <c r="F93" s="10" t="s">
        <v>65</v>
      </c>
      <c r="G93" s="10"/>
    </row>
    <row r="94" ht="30" customHeight="true" spans="1:7">
      <c r="A94" s="7">
        <v>92</v>
      </c>
      <c r="B94" s="7" t="s">
        <v>24</v>
      </c>
      <c r="C94" s="7" t="s">
        <v>25</v>
      </c>
      <c r="D94" s="7" t="s">
        <v>149</v>
      </c>
      <c r="E94" s="7" t="s">
        <v>62</v>
      </c>
      <c r="F94" s="7" t="s">
        <v>12</v>
      </c>
      <c r="G94" s="10"/>
    </row>
    <row r="95" ht="30" customHeight="true" spans="1:7">
      <c r="A95" s="7">
        <v>93</v>
      </c>
      <c r="B95" s="8" t="s">
        <v>24</v>
      </c>
      <c r="C95" s="8" t="s">
        <v>25</v>
      </c>
      <c r="D95" s="8" t="s">
        <v>150</v>
      </c>
      <c r="E95" s="7" t="s">
        <v>62</v>
      </c>
      <c r="F95" s="10" t="s">
        <v>65</v>
      </c>
      <c r="G95" s="10"/>
    </row>
    <row r="96" ht="30" customHeight="true" spans="1:7">
      <c r="A96" s="7">
        <v>94</v>
      </c>
      <c r="B96" s="7" t="s">
        <v>24</v>
      </c>
      <c r="C96" s="7" t="s">
        <v>151</v>
      </c>
      <c r="D96" s="7" t="s">
        <v>152</v>
      </c>
      <c r="E96" s="7" t="s">
        <v>62</v>
      </c>
      <c r="F96" s="7" t="s">
        <v>12</v>
      </c>
      <c r="G96" s="10"/>
    </row>
    <row r="97" ht="30" customHeight="true" spans="1:7">
      <c r="A97" s="7">
        <v>95</v>
      </c>
      <c r="B97" s="7" t="s">
        <v>24</v>
      </c>
      <c r="C97" s="7" t="s">
        <v>153</v>
      </c>
      <c r="D97" s="7" t="s">
        <v>154</v>
      </c>
      <c r="E97" s="7" t="s">
        <v>62</v>
      </c>
      <c r="F97" s="7" t="s">
        <v>12</v>
      </c>
      <c r="G97" s="10"/>
    </row>
    <row r="98" ht="30" customHeight="true" spans="1:7">
      <c r="A98" s="7">
        <v>96</v>
      </c>
      <c r="B98" s="7" t="s">
        <v>24</v>
      </c>
      <c r="C98" s="7" t="s">
        <v>153</v>
      </c>
      <c r="D98" s="7" t="s">
        <v>155</v>
      </c>
      <c r="E98" s="7" t="s">
        <v>62</v>
      </c>
      <c r="F98" s="7" t="s">
        <v>12</v>
      </c>
      <c r="G98" s="10"/>
    </row>
    <row r="99" ht="30" customHeight="true" spans="1:7">
      <c r="A99" s="7">
        <v>97</v>
      </c>
      <c r="B99" s="8" t="s">
        <v>24</v>
      </c>
      <c r="C99" s="8" t="s">
        <v>153</v>
      </c>
      <c r="D99" s="8" t="s">
        <v>156</v>
      </c>
      <c r="E99" s="7" t="s">
        <v>62</v>
      </c>
      <c r="F99" s="10" t="s">
        <v>65</v>
      </c>
      <c r="G99" s="10"/>
    </row>
    <row r="100" ht="30" customHeight="true" spans="1:7">
      <c r="A100" s="7">
        <v>98</v>
      </c>
      <c r="B100" s="8" t="s">
        <v>24</v>
      </c>
      <c r="C100" s="8" t="s">
        <v>157</v>
      </c>
      <c r="D100" s="8" t="s">
        <v>158</v>
      </c>
      <c r="E100" s="7" t="s">
        <v>62</v>
      </c>
      <c r="F100" s="10" t="s">
        <v>65</v>
      </c>
      <c r="G100" s="10"/>
    </row>
    <row r="101" ht="30" customHeight="true" spans="1:7">
      <c r="A101" s="7">
        <v>99</v>
      </c>
      <c r="B101" s="8" t="s">
        <v>24</v>
      </c>
      <c r="C101" s="8" t="s">
        <v>157</v>
      </c>
      <c r="D101" s="8" t="s">
        <v>159</v>
      </c>
      <c r="E101" s="7" t="s">
        <v>62</v>
      </c>
      <c r="F101" s="10" t="s">
        <v>65</v>
      </c>
      <c r="G101" s="10"/>
    </row>
    <row r="102" ht="30" customHeight="true" spans="1:7">
      <c r="A102" s="7">
        <v>100</v>
      </c>
      <c r="B102" s="8" t="s">
        <v>24</v>
      </c>
      <c r="C102" s="8" t="s">
        <v>157</v>
      </c>
      <c r="D102" s="8" t="s">
        <v>160</v>
      </c>
      <c r="E102" s="7" t="s">
        <v>62</v>
      </c>
      <c r="F102" s="10" t="s">
        <v>65</v>
      </c>
      <c r="G102" s="10"/>
    </row>
    <row r="103" ht="30" customHeight="true" spans="1:7">
      <c r="A103" s="7">
        <v>101</v>
      </c>
      <c r="B103" s="8" t="s">
        <v>24</v>
      </c>
      <c r="C103" s="8" t="s">
        <v>157</v>
      </c>
      <c r="D103" s="8" t="s">
        <v>161</v>
      </c>
      <c r="E103" s="7" t="s">
        <v>62</v>
      </c>
      <c r="F103" s="10" t="s">
        <v>65</v>
      </c>
      <c r="G103" s="10"/>
    </row>
    <row r="104" ht="30" customHeight="true" spans="1:7">
      <c r="A104" s="7">
        <v>102</v>
      </c>
      <c r="B104" s="7" t="s">
        <v>24</v>
      </c>
      <c r="C104" s="7" t="s">
        <v>162</v>
      </c>
      <c r="D104" s="7" t="s">
        <v>163</v>
      </c>
      <c r="E104" s="7" t="s">
        <v>62</v>
      </c>
      <c r="F104" s="7" t="s">
        <v>12</v>
      </c>
      <c r="G104" s="10"/>
    </row>
    <row r="105" ht="30" customHeight="true" spans="1:7">
      <c r="A105" s="7">
        <v>103</v>
      </c>
      <c r="B105" s="7" t="s">
        <v>31</v>
      </c>
      <c r="C105" s="7" t="s">
        <v>32</v>
      </c>
      <c r="D105" s="7" t="s">
        <v>164</v>
      </c>
      <c r="E105" s="7" t="s">
        <v>62</v>
      </c>
      <c r="F105" s="7" t="s">
        <v>12</v>
      </c>
      <c r="G105" s="10"/>
    </row>
    <row r="106" ht="30" customHeight="true" spans="1:7">
      <c r="A106" s="7">
        <v>104</v>
      </c>
      <c r="B106" s="7" t="s">
        <v>31</v>
      </c>
      <c r="C106" s="7" t="s">
        <v>165</v>
      </c>
      <c r="D106" s="7" t="s">
        <v>166</v>
      </c>
      <c r="E106" s="7" t="s">
        <v>62</v>
      </c>
      <c r="F106" s="7" t="s">
        <v>12</v>
      </c>
      <c r="G106" s="10"/>
    </row>
    <row r="107" s="1" customFormat="true" ht="30" customHeight="true" spans="1:7">
      <c r="A107" s="7">
        <v>105</v>
      </c>
      <c r="B107" s="7" t="s">
        <v>31</v>
      </c>
      <c r="C107" s="7" t="s">
        <v>165</v>
      </c>
      <c r="D107" s="7" t="s">
        <v>167</v>
      </c>
      <c r="E107" s="7" t="s">
        <v>62</v>
      </c>
      <c r="F107" s="7" t="s">
        <v>12</v>
      </c>
      <c r="G107" s="10"/>
    </row>
    <row r="108" ht="30" customHeight="true" spans="1:7">
      <c r="A108" s="7">
        <v>106</v>
      </c>
      <c r="B108" s="7" t="s">
        <v>31</v>
      </c>
      <c r="C108" s="7" t="s">
        <v>165</v>
      </c>
      <c r="D108" s="7" t="s">
        <v>168</v>
      </c>
      <c r="E108" s="7" t="s">
        <v>62</v>
      </c>
      <c r="F108" s="7" t="s">
        <v>12</v>
      </c>
      <c r="G108" s="10"/>
    </row>
    <row r="109" ht="30" customHeight="true" spans="1:7">
      <c r="A109" s="7">
        <v>107</v>
      </c>
      <c r="B109" s="7" t="s">
        <v>31</v>
      </c>
      <c r="C109" s="7" t="s">
        <v>169</v>
      </c>
      <c r="D109" s="7" t="s">
        <v>170</v>
      </c>
      <c r="E109" s="7" t="s">
        <v>62</v>
      </c>
      <c r="F109" s="7" t="s">
        <v>12</v>
      </c>
      <c r="G109" s="10"/>
    </row>
    <row r="110" ht="30" customHeight="true" spans="1:7">
      <c r="A110" s="7">
        <v>108</v>
      </c>
      <c r="B110" s="7" t="s">
        <v>31</v>
      </c>
      <c r="C110" s="7" t="s">
        <v>169</v>
      </c>
      <c r="D110" s="7" t="s">
        <v>171</v>
      </c>
      <c r="E110" s="7" t="s">
        <v>62</v>
      </c>
      <c r="F110" s="7" t="s">
        <v>12</v>
      </c>
      <c r="G110" s="10"/>
    </row>
    <row r="111" ht="30" customHeight="true" spans="1:7">
      <c r="A111" s="7">
        <v>109</v>
      </c>
      <c r="B111" s="7" t="s">
        <v>31</v>
      </c>
      <c r="C111" s="7" t="s">
        <v>172</v>
      </c>
      <c r="D111" s="7" t="s">
        <v>173</v>
      </c>
      <c r="E111" s="7" t="s">
        <v>62</v>
      </c>
      <c r="F111" s="7" t="s">
        <v>12</v>
      </c>
      <c r="G111" s="10"/>
    </row>
    <row r="112" ht="30" customHeight="true" spans="1:7">
      <c r="A112" s="7">
        <v>110</v>
      </c>
      <c r="B112" s="7" t="s">
        <v>31</v>
      </c>
      <c r="C112" s="7" t="s">
        <v>172</v>
      </c>
      <c r="D112" s="7" t="s">
        <v>174</v>
      </c>
      <c r="E112" s="7" t="s">
        <v>62</v>
      </c>
      <c r="F112" s="7" t="s">
        <v>12</v>
      </c>
      <c r="G112" s="10"/>
    </row>
    <row r="113" ht="30" customHeight="true" spans="1:7">
      <c r="A113" s="7">
        <v>111</v>
      </c>
      <c r="B113" s="7" t="s">
        <v>175</v>
      </c>
      <c r="C113" s="7" t="s">
        <v>176</v>
      </c>
      <c r="D113" s="7" t="s">
        <v>177</v>
      </c>
      <c r="E113" s="7" t="s">
        <v>62</v>
      </c>
      <c r="F113" s="7" t="s">
        <v>12</v>
      </c>
      <c r="G113" s="10"/>
    </row>
    <row r="114" ht="30" customHeight="true" spans="1:7">
      <c r="A114" s="7">
        <v>112</v>
      </c>
      <c r="B114" s="7" t="s">
        <v>175</v>
      </c>
      <c r="C114" s="7" t="s">
        <v>176</v>
      </c>
      <c r="D114" s="7" t="s">
        <v>178</v>
      </c>
      <c r="E114" s="7" t="s">
        <v>62</v>
      </c>
      <c r="F114" s="7" t="s">
        <v>12</v>
      </c>
      <c r="G114" s="10"/>
    </row>
    <row r="115" ht="30" customHeight="true" spans="1:7">
      <c r="A115" s="7">
        <v>113</v>
      </c>
      <c r="B115" s="8" t="s">
        <v>175</v>
      </c>
      <c r="C115" s="8" t="s">
        <v>179</v>
      </c>
      <c r="D115" s="8" t="s">
        <v>180</v>
      </c>
      <c r="E115" s="7" t="s">
        <v>62</v>
      </c>
      <c r="F115" s="10" t="s">
        <v>65</v>
      </c>
      <c r="G115" s="10"/>
    </row>
    <row r="116" ht="30" customHeight="true" spans="1:7">
      <c r="A116" s="7">
        <v>114</v>
      </c>
      <c r="B116" s="7" t="s">
        <v>175</v>
      </c>
      <c r="C116" s="7" t="s">
        <v>181</v>
      </c>
      <c r="D116" s="7" t="s">
        <v>182</v>
      </c>
      <c r="E116" s="7" t="s">
        <v>62</v>
      </c>
      <c r="F116" s="7" t="s">
        <v>12</v>
      </c>
      <c r="G116" s="10"/>
    </row>
    <row r="117" ht="30" customHeight="true" spans="1:7">
      <c r="A117" s="7">
        <v>115</v>
      </c>
      <c r="B117" s="7" t="s">
        <v>175</v>
      </c>
      <c r="C117" s="7" t="s">
        <v>183</v>
      </c>
      <c r="D117" s="7" t="s">
        <v>184</v>
      </c>
      <c r="E117" s="7" t="s">
        <v>62</v>
      </c>
      <c r="F117" s="7" t="s">
        <v>12</v>
      </c>
      <c r="G117" s="10"/>
    </row>
    <row r="118" ht="30" customHeight="true" spans="1:7">
      <c r="A118" s="7">
        <v>116</v>
      </c>
      <c r="B118" s="8" t="s">
        <v>175</v>
      </c>
      <c r="C118" s="8" t="s">
        <v>183</v>
      </c>
      <c r="D118" s="8" t="s">
        <v>185</v>
      </c>
      <c r="E118" s="7" t="s">
        <v>62</v>
      </c>
      <c r="F118" s="10" t="s">
        <v>65</v>
      </c>
      <c r="G118" s="10"/>
    </row>
    <row r="119" ht="30" customHeight="true" spans="1:7">
      <c r="A119" s="7">
        <v>117</v>
      </c>
      <c r="B119" s="7" t="s">
        <v>175</v>
      </c>
      <c r="C119" s="7" t="s">
        <v>186</v>
      </c>
      <c r="D119" s="7" t="s">
        <v>187</v>
      </c>
      <c r="E119" s="7" t="s">
        <v>62</v>
      </c>
      <c r="F119" s="7" t="s">
        <v>12</v>
      </c>
      <c r="G119" s="10"/>
    </row>
    <row r="120" ht="30" customHeight="true" spans="1:7">
      <c r="A120" s="7">
        <v>118</v>
      </c>
      <c r="B120" s="7" t="s">
        <v>175</v>
      </c>
      <c r="C120" s="7" t="s">
        <v>188</v>
      </c>
      <c r="D120" s="7" t="s">
        <v>189</v>
      </c>
      <c r="E120" s="7" t="s">
        <v>62</v>
      </c>
      <c r="F120" s="7" t="s">
        <v>12</v>
      </c>
      <c r="G120" s="10"/>
    </row>
    <row r="121" ht="30" customHeight="true" spans="1:7">
      <c r="A121" s="7">
        <v>119</v>
      </c>
      <c r="B121" s="7" t="s">
        <v>175</v>
      </c>
      <c r="C121" s="7" t="s">
        <v>188</v>
      </c>
      <c r="D121" s="7" t="s">
        <v>190</v>
      </c>
      <c r="E121" s="7" t="s">
        <v>62</v>
      </c>
      <c r="F121" s="7" t="s">
        <v>12</v>
      </c>
      <c r="G121" s="10"/>
    </row>
    <row r="122" ht="30" customHeight="true" spans="1:7">
      <c r="A122" s="7">
        <v>120</v>
      </c>
      <c r="B122" s="8" t="s">
        <v>175</v>
      </c>
      <c r="C122" s="8" t="s">
        <v>188</v>
      </c>
      <c r="D122" s="8" t="s">
        <v>191</v>
      </c>
      <c r="E122" s="7" t="s">
        <v>62</v>
      </c>
      <c r="F122" s="10" t="s">
        <v>65</v>
      </c>
      <c r="G122" s="10"/>
    </row>
    <row r="123" ht="30" customHeight="true" spans="1:7">
      <c r="A123" s="7">
        <v>121</v>
      </c>
      <c r="B123" s="8" t="s">
        <v>175</v>
      </c>
      <c r="C123" s="8" t="s">
        <v>188</v>
      </c>
      <c r="D123" s="8" t="s">
        <v>192</v>
      </c>
      <c r="E123" s="7" t="s">
        <v>62</v>
      </c>
      <c r="F123" s="10" t="s">
        <v>65</v>
      </c>
      <c r="G123" s="10"/>
    </row>
    <row r="124" ht="30" customHeight="true" spans="1:7">
      <c r="A124" s="7">
        <v>122</v>
      </c>
      <c r="B124" s="8" t="s">
        <v>175</v>
      </c>
      <c r="C124" s="8" t="s">
        <v>188</v>
      </c>
      <c r="D124" s="8" t="s">
        <v>193</v>
      </c>
      <c r="E124" s="7" t="s">
        <v>62</v>
      </c>
      <c r="F124" s="10" t="s">
        <v>65</v>
      </c>
      <c r="G124" s="10"/>
    </row>
    <row r="125" ht="30" customHeight="true" spans="1:7">
      <c r="A125" s="7">
        <v>123</v>
      </c>
      <c r="B125" s="12" t="s">
        <v>194</v>
      </c>
      <c r="C125" s="12" t="s">
        <v>195</v>
      </c>
      <c r="D125" s="7" t="s">
        <v>196</v>
      </c>
      <c r="E125" s="7" t="s">
        <v>62</v>
      </c>
      <c r="F125" s="7" t="s">
        <v>12</v>
      </c>
      <c r="G125" s="10"/>
    </row>
    <row r="126" ht="30" customHeight="true" spans="1:7">
      <c r="A126" s="7">
        <v>124</v>
      </c>
      <c r="B126" s="13" t="s">
        <v>194</v>
      </c>
      <c r="C126" s="13" t="s">
        <v>195</v>
      </c>
      <c r="D126" s="8" t="s">
        <v>197</v>
      </c>
      <c r="E126" s="7" t="s">
        <v>62</v>
      </c>
      <c r="F126" s="10" t="s">
        <v>65</v>
      </c>
      <c r="G126" s="10"/>
    </row>
    <row r="127" ht="30" customHeight="true" spans="1:7">
      <c r="A127" s="7">
        <v>125</v>
      </c>
      <c r="B127" s="13" t="s">
        <v>194</v>
      </c>
      <c r="C127" s="13" t="s">
        <v>198</v>
      </c>
      <c r="D127" s="8" t="s">
        <v>199</v>
      </c>
      <c r="E127" s="7" t="s">
        <v>62</v>
      </c>
      <c r="F127" s="10" t="s">
        <v>65</v>
      </c>
      <c r="G127" s="10"/>
    </row>
    <row r="128" ht="30" customHeight="true" spans="1:7">
      <c r="A128" s="7">
        <v>126</v>
      </c>
      <c r="B128" s="13" t="s">
        <v>194</v>
      </c>
      <c r="C128" s="13" t="s">
        <v>198</v>
      </c>
      <c r="D128" s="8" t="s">
        <v>200</v>
      </c>
      <c r="E128" s="7" t="s">
        <v>62</v>
      </c>
      <c r="F128" s="10" t="s">
        <v>65</v>
      </c>
      <c r="G128" s="10"/>
    </row>
    <row r="129" ht="30" customHeight="true" spans="1:7">
      <c r="A129" s="7">
        <v>127</v>
      </c>
      <c r="B129" s="13" t="s">
        <v>194</v>
      </c>
      <c r="C129" s="13" t="s">
        <v>198</v>
      </c>
      <c r="D129" s="8" t="s">
        <v>201</v>
      </c>
      <c r="E129" s="7" t="s">
        <v>62</v>
      </c>
      <c r="F129" s="10" t="s">
        <v>65</v>
      </c>
      <c r="G129" s="10"/>
    </row>
    <row r="130" ht="30" customHeight="true" spans="1:7">
      <c r="A130" s="7">
        <v>128</v>
      </c>
      <c r="B130" s="7" t="s">
        <v>34</v>
      </c>
      <c r="C130" s="7" t="s">
        <v>35</v>
      </c>
      <c r="D130" s="7" t="s">
        <v>202</v>
      </c>
      <c r="E130" s="7" t="s">
        <v>62</v>
      </c>
      <c r="F130" s="7" t="s">
        <v>12</v>
      </c>
      <c r="G130" s="10"/>
    </row>
    <row r="131" ht="30" customHeight="true" spans="1:7">
      <c r="A131" s="7">
        <v>129</v>
      </c>
      <c r="B131" s="8" t="s">
        <v>34</v>
      </c>
      <c r="C131" s="8" t="s">
        <v>35</v>
      </c>
      <c r="D131" s="8" t="s">
        <v>203</v>
      </c>
      <c r="E131" s="7" t="s">
        <v>62</v>
      </c>
      <c r="F131" s="10" t="s">
        <v>65</v>
      </c>
      <c r="G131" s="10"/>
    </row>
    <row r="132" ht="30" customHeight="true" spans="1:7">
      <c r="A132" s="7">
        <v>130</v>
      </c>
      <c r="B132" s="8" t="s">
        <v>34</v>
      </c>
      <c r="C132" s="8" t="s">
        <v>35</v>
      </c>
      <c r="D132" s="8" t="s">
        <v>204</v>
      </c>
      <c r="E132" s="7" t="s">
        <v>62</v>
      </c>
      <c r="F132" s="10" t="s">
        <v>65</v>
      </c>
      <c r="G132" s="10"/>
    </row>
    <row r="133" ht="30" customHeight="true" spans="1:7">
      <c r="A133" s="7">
        <v>131</v>
      </c>
      <c r="B133" s="7" t="s">
        <v>34</v>
      </c>
      <c r="C133" s="7" t="s">
        <v>205</v>
      </c>
      <c r="D133" s="7" t="s">
        <v>206</v>
      </c>
      <c r="E133" s="7" t="s">
        <v>62</v>
      </c>
      <c r="F133" s="7" t="s">
        <v>12</v>
      </c>
      <c r="G133" s="10"/>
    </row>
    <row r="134" ht="30" customHeight="true" spans="1:7">
      <c r="A134" s="7">
        <v>132</v>
      </c>
      <c r="B134" s="7" t="s">
        <v>34</v>
      </c>
      <c r="C134" s="7" t="s">
        <v>205</v>
      </c>
      <c r="D134" s="7" t="s">
        <v>207</v>
      </c>
      <c r="E134" s="7" t="s">
        <v>62</v>
      </c>
      <c r="F134" s="7" t="s">
        <v>12</v>
      </c>
      <c r="G134" s="10"/>
    </row>
    <row r="135" ht="30" customHeight="true" spans="1:7">
      <c r="A135" s="7">
        <v>133</v>
      </c>
      <c r="B135" s="8" t="s">
        <v>34</v>
      </c>
      <c r="C135" s="8" t="s">
        <v>205</v>
      </c>
      <c r="D135" s="8" t="s">
        <v>208</v>
      </c>
      <c r="E135" s="7" t="s">
        <v>62</v>
      </c>
      <c r="F135" s="10" t="s">
        <v>65</v>
      </c>
      <c r="G135" s="10"/>
    </row>
    <row r="136" ht="30" customHeight="true" spans="1:7">
      <c r="A136" s="7">
        <v>134</v>
      </c>
      <c r="B136" s="8" t="s">
        <v>34</v>
      </c>
      <c r="C136" s="8" t="s">
        <v>209</v>
      </c>
      <c r="D136" s="8" t="s">
        <v>210</v>
      </c>
      <c r="E136" s="7" t="s">
        <v>62</v>
      </c>
      <c r="F136" s="10" t="s">
        <v>65</v>
      </c>
      <c r="G136" s="10"/>
    </row>
    <row r="137" ht="30" customHeight="true" spans="1:7">
      <c r="A137" s="7">
        <v>135</v>
      </c>
      <c r="B137" s="8" t="s">
        <v>34</v>
      </c>
      <c r="C137" s="8" t="s">
        <v>211</v>
      </c>
      <c r="D137" s="8" t="s">
        <v>212</v>
      </c>
      <c r="E137" s="7" t="s">
        <v>62</v>
      </c>
      <c r="F137" s="10" t="s">
        <v>65</v>
      </c>
      <c r="G137" s="10"/>
    </row>
    <row r="138" ht="30" customHeight="true" spans="1:7">
      <c r="A138" s="7">
        <v>136</v>
      </c>
      <c r="B138" s="8" t="s">
        <v>37</v>
      </c>
      <c r="C138" s="8" t="s">
        <v>38</v>
      </c>
      <c r="D138" s="8" t="s">
        <v>213</v>
      </c>
      <c r="E138" s="7" t="s">
        <v>62</v>
      </c>
      <c r="F138" s="10" t="s">
        <v>65</v>
      </c>
      <c r="G138" s="10"/>
    </row>
    <row r="139" ht="30" customHeight="true" spans="1:7">
      <c r="A139" s="7">
        <v>137</v>
      </c>
      <c r="B139" s="7" t="s">
        <v>37</v>
      </c>
      <c r="C139" s="7" t="s">
        <v>45</v>
      </c>
      <c r="D139" s="7" t="s">
        <v>214</v>
      </c>
      <c r="E139" s="7" t="s">
        <v>62</v>
      </c>
      <c r="F139" s="7" t="s">
        <v>12</v>
      </c>
      <c r="G139" s="10"/>
    </row>
    <row r="140" ht="30" customHeight="true" spans="1:7">
      <c r="A140" s="7">
        <v>138</v>
      </c>
      <c r="B140" s="7" t="s">
        <v>37</v>
      </c>
      <c r="C140" s="7" t="s">
        <v>45</v>
      </c>
      <c r="D140" s="7" t="s">
        <v>215</v>
      </c>
      <c r="E140" s="7" t="s">
        <v>62</v>
      </c>
      <c r="F140" s="7" t="s">
        <v>12</v>
      </c>
      <c r="G140" s="10"/>
    </row>
    <row r="141" ht="30" customHeight="true" spans="1:7">
      <c r="A141" s="7">
        <v>139</v>
      </c>
      <c r="B141" s="7" t="s">
        <v>37</v>
      </c>
      <c r="C141" s="7" t="s">
        <v>216</v>
      </c>
      <c r="D141" s="7" t="s">
        <v>217</v>
      </c>
      <c r="E141" s="7" t="s">
        <v>62</v>
      </c>
      <c r="F141" s="11" t="s">
        <v>12</v>
      </c>
      <c r="G141" s="10"/>
    </row>
    <row r="142" ht="30" customHeight="true" spans="1:7">
      <c r="A142" s="7">
        <v>140</v>
      </c>
      <c r="B142" s="8" t="s">
        <v>37</v>
      </c>
      <c r="C142" s="8" t="s">
        <v>40</v>
      </c>
      <c r="D142" s="8" t="s">
        <v>218</v>
      </c>
      <c r="E142" s="7" t="s">
        <v>62</v>
      </c>
      <c r="F142" s="10" t="s">
        <v>65</v>
      </c>
      <c r="G142" s="10"/>
    </row>
    <row r="143" ht="30" customHeight="true" spans="1:7">
      <c r="A143" s="7">
        <v>141</v>
      </c>
      <c r="B143" s="8" t="s">
        <v>37</v>
      </c>
      <c r="C143" s="8" t="s">
        <v>40</v>
      </c>
      <c r="D143" s="8" t="s">
        <v>219</v>
      </c>
      <c r="E143" s="7" t="s">
        <v>62</v>
      </c>
      <c r="F143" s="10" t="s">
        <v>65</v>
      </c>
      <c r="G143" s="10"/>
    </row>
    <row r="144" ht="30" customHeight="true" spans="1:7">
      <c r="A144" s="7">
        <v>142</v>
      </c>
      <c r="B144" s="7" t="s">
        <v>37</v>
      </c>
      <c r="C144" s="7" t="s">
        <v>47</v>
      </c>
      <c r="D144" s="7" t="s">
        <v>220</v>
      </c>
      <c r="E144" s="7" t="s">
        <v>62</v>
      </c>
      <c r="F144" s="7" t="s">
        <v>12</v>
      </c>
      <c r="G144" s="10"/>
    </row>
    <row r="145" ht="30" customHeight="true" spans="1:7">
      <c r="A145" s="7">
        <v>143</v>
      </c>
      <c r="B145" s="7" t="s">
        <v>37</v>
      </c>
      <c r="C145" s="7" t="s">
        <v>47</v>
      </c>
      <c r="D145" s="7" t="s">
        <v>221</v>
      </c>
      <c r="E145" s="7" t="s">
        <v>62</v>
      </c>
      <c r="F145" s="7" t="s">
        <v>12</v>
      </c>
      <c r="G145" s="10"/>
    </row>
    <row r="146" ht="30" customHeight="true" spans="1:7">
      <c r="A146" s="7">
        <v>144</v>
      </c>
      <c r="B146" s="7" t="s">
        <v>37</v>
      </c>
      <c r="C146" s="7" t="s">
        <v>47</v>
      </c>
      <c r="D146" s="7" t="s">
        <v>222</v>
      </c>
      <c r="E146" s="7" t="s">
        <v>62</v>
      </c>
      <c r="F146" s="11" t="s">
        <v>12</v>
      </c>
      <c r="G146" s="10"/>
    </row>
    <row r="147" ht="30" customHeight="true" spans="1:7">
      <c r="A147" s="7">
        <v>145</v>
      </c>
      <c r="B147" s="8" t="s">
        <v>37</v>
      </c>
      <c r="C147" s="8" t="s">
        <v>47</v>
      </c>
      <c r="D147" s="8" t="s">
        <v>223</v>
      </c>
      <c r="E147" s="7" t="s">
        <v>62</v>
      </c>
      <c r="F147" s="10" t="s">
        <v>65</v>
      </c>
      <c r="G147" s="10"/>
    </row>
    <row r="148" ht="30" customHeight="true" spans="1:7">
      <c r="A148" s="7">
        <v>146</v>
      </c>
      <c r="B148" s="8" t="s">
        <v>37</v>
      </c>
      <c r="C148" s="8" t="s">
        <v>224</v>
      </c>
      <c r="D148" s="8" t="s">
        <v>225</v>
      </c>
      <c r="E148" s="7" t="s">
        <v>62</v>
      </c>
      <c r="F148" s="10" t="s">
        <v>65</v>
      </c>
      <c r="G148" s="10"/>
    </row>
    <row r="149" ht="30" customHeight="true" spans="1:7">
      <c r="A149" s="7">
        <v>147</v>
      </c>
      <c r="B149" s="7" t="s">
        <v>37</v>
      </c>
      <c r="C149" s="7" t="s">
        <v>226</v>
      </c>
      <c r="D149" s="7" t="s">
        <v>227</v>
      </c>
      <c r="E149" s="7" t="s">
        <v>62</v>
      </c>
      <c r="F149" s="11" t="s">
        <v>12</v>
      </c>
      <c r="G149" s="10"/>
    </row>
    <row r="150" ht="30" customHeight="true" spans="1:7">
      <c r="A150" s="7">
        <v>148</v>
      </c>
      <c r="B150" s="8" t="s">
        <v>37</v>
      </c>
      <c r="C150" s="8" t="s">
        <v>226</v>
      </c>
      <c r="D150" s="8" t="s">
        <v>228</v>
      </c>
      <c r="E150" s="7" t="s">
        <v>62</v>
      </c>
      <c r="F150" s="10" t="s">
        <v>65</v>
      </c>
      <c r="G150" s="10"/>
    </row>
    <row r="151" ht="30" customHeight="true" spans="1:7">
      <c r="A151" s="7">
        <v>149</v>
      </c>
      <c r="B151" s="8" t="s">
        <v>37</v>
      </c>
      <c r="C151" s="8" t="s">
        <v>226</v>
      </c>
      <c r="D151" s="8" t="s">
        <v>229</v>
      </c>
      <c r="E151" s="7" t="s">
        <v>62</v>
      </c>
      <c r="F151" s="10" t="s">
        <v>65</v>
      </c>
      <c r="G151" s="10"/>
    </row>
    <row r="152" ht="30" customHeight="true" spans="1:7">
      <c r="A152" s="7">
        <v>150</v>
      </c>
      <c r="B152" s="7" t="s">
        <v>37</v>
      </c>
      <c r="C152" s="7" t="s">
        <v>42</v>
      </c>
      <c r="D152" s="7" t="s">
        <v>230</v>
      </c>
      <c r="E152" s="7" t="s">
        <v>62</v>
      </c>
      <c r="F152" s="7" t="s">
        <v>12</v>
      </c>
      <c r="G152" s="8"/>
    </row>
    <row r="153" ht="30" customHeight="true" spans="1:7">
      <c r="A153" s="7">
        <v>151</v>
      </c>
      <c r="B153" s="8" t="s">
        <v>37</v>
      </c>
      <c r="C153" s="8" t="s">
        <v>42</v>
      </c>
      <c r="D153" s="8" t="s">
        <v>231</v>
      </c>
      <c r="E153" s="7" t="s">
        <v>62</v>
      </c>
      <c r="F153" s="10" t="s">
        <v>65</v>
      </c>
      <c r="G153" s="10"/>
    </row>
    <row r="154" ht="30" customHeight="true" spans="1:7">
      <c r="A154" s="7">
        <v>152</v>
      </c>
      <c r="B154" s="7" t="s">
        <v>37</v>
      </c>
      <c r="C154" s="7" t="s">
        <v>232</v>
      </c>
      <c r="D154" s="7" t="s">
        <v>233</v>
      </c>
      <c r="E154" s="7" t="s">
        <v>62</v>
      </c>
      <c r="F154" s="7" t="s">
        <v>12</v>
      </c>
      <c r="G154" s="10"/>
    </row>
    <row r="155" ht="30" customHeight="true" spans="1:7">
      <c r="A155" s="7">
        <v>153</v>
      </c>
      <c r="B155" s="7" t="s">
        <v>37</v>
      </c>
      <c r="C155" s="7" t="s">
        <v>232</v>
      </c>
      <c r="D155" s="7" t="s">
        <v>234</v>
      </c>
      <c r="E155" s="7" t="s">
        <v>62</v>
      </c>
      <c r="F155" s="7" t="s">
        <v>12</v>
      </c>
      <c r="G155" s="10"/>
    </row>
    <row r="156" ht="30" customHeight="true" spans="1:7">
      <c r="A156" s="7">
        <v>154</v>
      </c>
      <c r="B156" s="8" t="s">
        <v>37</v>
      </c>
      <c r="C156" s="8" t="s">
        <v>232</v>
      </c>
      <c r="D156" s="8" t="s">
        <v>235</v>
      </c>
      <c r="E156" s="7" t="s">
        <v>62</v>
      </c>
      <c r="F156" s="10" t="s">
        <v>65</v>
      </c>
      <c r="G156" s="10"/>
    </row>
    <row r="157" ht="30" customHeight="true" spans="1:7">
      <c r="A157" s="7">
        <v>155</v>
      </c>
      <c r="B157" s="8" t="s">
        <v>37</v>
      </c>
      <c r="C157" s="8" t="s">
        <v>232</v>
      </c>
      <c r="D157" s="8" t="s">
        <v>236</v>
      </c>
      <c r="E157" s="7" t="s">
        <v>62</v>
      </c>
      <c r="F157" s="10" t="s">
        <v>65</v>
      </c>
      <c r="G157" s="10"/>
    </row>
    <row r="158" ht="30" customHeight="true" spans="1:7">
      <c r="A158" s="7">
        <v>156</v>
      </c>
      <c r="B158" s="7" t="s">
        <v>37</v>
      </c>
      <c r="C158" s="7" t="s">
        <v>237</v>
      </c>
      <c r="D158" s="7" t="s">
        <v>238</v>
      </c>
      <c r="E158" s="7" t="s">
        <v>62</v>
      </c>
      <c r="F158" s="7" t="s">
        <v>12</v>
      </c>
      <c r="G158" s="10"/>
    </row>
    <row r="159" ht="30" customHeight="true" spans="1:7">
      <c r="A159" s="7">
        <v>157</v>
      </c>
      <c r="B159" s="7" t="s">
        <v>37</v>
      </c>
      <c r="C159" s="7" t="s">
        <v>237</v>
      </c>
      <c r="D159" s="7" t="s">
        <v>239</v>
      </c>
      <c r="E159" s="7" t="s">
        <v>62</v>
      </c>
      <c r="F159" s="11" t="s">
        <v>12</v>
      </c>
      <c r="G159" s="10"/>
    </row>
    <row r="160" ht="30" customHeight="true" spans="1:7">
      <c r="A160" s="7">
        <v>158</v>
      </c>
      <c r="B160" s="7" t="s">
        <v>37</v>
      </c>
      <c r="C160" s="7" t="s">
        <v>237</v>
      </c>
      <c r="D160" s="7" t="s">
        <v>240</v>
      </c>
      <c r="E160" s="7" t="s">
        <v>62</v>
      </c>
      <c r="F160" s="7" t="s">
        <v>12</v>
      </c>
      <c r="G160" s="10"/>
    </row>
    <row r="161" ht="30" customHeight="true" spans="1:7">
      <c r="A161" s="7">
        <v>159</v>
      </c>
      <c r="B161" s="7" t="s">
        <v>49</v>
      </c>
      <c r="C161" s="7" t="s">
        <v>55</v>
      </c>
      <c r="D161" s="7" t="s">
        <v>241</v>
      </c>
      <c r="E161" s="7" t="s">
        <v>62</v>
      </c>
      <c r="F161" s="7" t="s">
        <v>12</v>
      </c>
      <c r="G161" s="10"/>
    </row>
    <row r="162" ht="30" customHeight="true" spans="1:7">
      <c r="A162" s="7">
        <v>160</v>
      </c>
      <c r="B162" s="8" t="s">
        <v>49</v>
      </c>
      <c r="C162" s="8" t="s">
        <v>55</v>
      </c>
      <c r="D162" s="8" t="s">
        <v>242</v>
      </c>
      <c r="E162" s="7" t="s">
        <v>62</v>
      </c>
      <c r="F162" s="10" t="s">
        <v>65</v>
      </c>
      <c r="G162" s="10"/>
    </row>
    <row r="163" ht="30" customHeight="true" spans="1:7">
      <c r="A163" s="7">
        <v>161</v>
      </c>
      <c r="B163" s="8" t="s">
        <v>49</v>
      </c>
      <c r="C163" s="8" t="s">
        <v>55</v>
      </c>
      <c r="D163" s="8" t="s">
        <v>243</v>
      </c>
      <c r="E163" s="7" t="s">
        <v>62</v>
      </c>
      <c r="F163" s="10" t="s">
        <v>65</v>
      </c>
      <c r="G163" s="10"/>
    </row>
    <row r="164" ht="30" customHeight="true" spans="1:7">
      <c r="A164" s="7">
        <v>162</v>
      </c>
      <c r="B164" s="7" t="s">
        <v>49</v>
      </c>
      <c r="C164" s="7" t="s">
        <v>244</v>
      </c>
      <c r="D164" s="7" t="s">
        <v>245</v>
      </c>
      <c r="E164" s="7" t="s">
        <v>62</v>
      </c>
      <c r="F164" s="7" t="s">
        <v>12</v>
      </c>
      <c r="G164" s="10"/>
    </row>
    <row r="165" ht="30" customHeight="true" spans="1:7">
      <c r="A165" s="7">
        <v>163</v>
      </c>
      <c r="B165" s="7" t="s">
        <v>49</v>
      </c>
      <c r="C165" s="7" t="s">
        <v>244</v>
      </c>
      <c r="D165" s="7" t="s">
        <v>246</v>
      </c>
      <c r="E165" s="7" t="s">
        <v>62</v>
      </c>
      <c r="F165" s="7" t="s">
        <v>12</v>
      </c>
      <c r="G165" s="10"/>
    </row>
    <row r="166" ht="30" customHeight="true" spans="1:7">
      <c r="A166" s="7">
        <v>164</v>
      </c>
      <c r="B166" s="7" t="s">
        <v>49</v>
      </c>
      <c r="C166" s="7" t="s">
        <v>244</v>
      </c>
      <c r="D166" s="7" t="s">
        <v>247</v>
      </c>
      <c r="E166" s="7" t="s">
        <v>62</v>
      </c>
      <c r="F166" s="7" t="s">
        <v>12</v>
      </c>
      <c r="G166" s="10"/>
    </row>
    <row r="167" ht="30" customHeight="true" spans="1:7">
      <c r="A167" s="7">
        <v>165</v>
      </c>
      <c r="B167" s="7" t="s">
        <v>49</v>
      </c>
      <c r="C167" s="7" t="s">
        <v>248</v>
      </c>
      <c r="D167" s="7" t="s">
        <v>249</v>
      </c>
      <c r="E167" s="7" t="s">
        <v>62</v>
      </c>
      <c r="F167" s="7" t="s">
        <v>12</v>
      </c>
      <c r="G167" s="10"/>
    </row>
    <row r="168" ht="30" customHeight="true" spans="1:7">
      <c r="A168" s="7">
        <v>166</v>
      </c>
      <c r="B168" s="7" t="s">
        <v>49</v>
      </c>
      <c r="C168" s="7" t="s">
        <v>248</v>
      </c>
      <c r="D168" s="7" t="s">
        <v>250</v>
      </c>
      <c r="E168" s="7" t="s">
        <v>62</v>
      </c>
      <c r="F168" s="11" t="s">
        <v>12</v>
      </c>
      <c r="G168" s="10"/>
    </row>
    <row r="169" ht="30" customHeight="true" spans="1:7">
      <c r="A169" s="7">
        <v>167</v>
      </c>
      <c r="B169" s="8" t="s">
        <v>49</v>
      </c>
      <c r="C169" s="8" t="s">
        <v>248</v>
      </c>
      <c r="D169" s="8" t="s">
        <v>251</v>
      </c>
      <c r="E169" s="7" t="s">
        <v>62</v>
      </c>
      <c r="F169" s="10" t="s">
        <v>65</v>
      </c>
      <c r="G169" s="10"/>
    </row>
    <row r="170" ht="30" customHeight="true" spans="1:7">
      <c r="A170" s="7">
        <v>168</v>
      </c>
      <c r="B170" s="8" t="s">
        <v>49</v>
      </c>
      <c r="C170" s="8" t="s">
        <v>248</v>
      </c>
      <c r="D170" s="8" t="s">
        <v>252</v>
      </c>
      <c r="E170" s="7" t="s">
        <v>62</v>
      </c>
      <c r="F170" s="10" t="s">
        <v>65</v>
      </c>
      <c r="G170" s="10"/>
    </row>
    <row r="171" ht="30" customHeight="true" spans="1:7">
      <c r="A171" s="7">
        <v>169</v>
      </c>
      <c r="B171" s="8" t="s">
        <v>49</v>
      </c>
      <c r="C171" s="8" t="s">
        <v>253</v>
      </c>
      <c r="D171" s="8" t="s">
        <v>254</v>
      </c>
      <c r="E171" s="7" t="s">
        <v>62</v>
      </c>
      <c r="F171" s="10" t="s">
        <v>65</v>
      </c>
      <c r="G171" s="10"/>
    </row>
    <row r="172" ht="30" customHeight="true" spans="1:7">
      <c r="A172" s="7">
        <v>170</v>
      </c>
      <c r="B172" s="7" t="s">
        <v>49</v>
      </c>
      <c r="C172" s="7" t="s">
        <v>255</v>
      </c>
      <c r="D172" s="7" t="s">
        <v>256</v>
      </c>
      <c r="E172" s="7" t="s">
        <v>62</v>
      </c>
      <c r="F172" s="7" t="s">
        <v>12</v>
      </c>
      <c r="G172" s="10"/>
    </row>
    <row r="173" ht="30" customHeight="true" spans="1:7">
      <c r="A173" s="7">
        <v>171</v>
      </c>
      <c r="B173" s="7" t="s">
        <v>49</v>
      </c>
      <c r="C173" s="7" t="s">
        <v>255</v>
      </c>
      <c r="D173" s="7" t="s">
        <v>257</v>
      </c>
      <c r="E173" s="7" t="s">
        <v>62</v>
      </c>
      <c r="F173" s="7" t="s">
        <v>12</v>
      </c>
      <c r="G173" s="10"/>
    </row>
    <row r="174" ht="30" customHeight="true" spans="1:7">
      <c r="A174" s="7">
        <v>172</v>
      </c>
      <c r="B174" s="7" t="s">
        <v>49</v>
      </c>
      <c r="C174" s="7" t="s">
        <v>255</v>
      </c>
      <c r="D174" s="7" t="s">
        <v>258</v>
      </c>
      <c r="E174" s="7" t="s">
        <v>62</v>
      </c>
      <c r="F174" s="7" t="s">
        <v>12</v>
      </c>
      <c r="G174" s="10"/>
    </row>
    <row r="175" ht="30" customHeight="true" spans="1:7">
      <c r="A175" s="7">
        <v>173</v>
      </c>
      <c r="B175" s="8" t="s">
        <v>49</v>
      </c>
      <c r="C175" s="8" t="s">
        <v>255</v>
      </c>
      <c r="D175" s="8" t="s">
        <v>259</v>
      </c>
      <c r="E175" s="7" t="s">
        <v>62</v>
      </c>
      <c r="F175" s="10" t="s">
        <v>65</v>
      </c>
      <c r="G175" s="10"/>
    </row>
    <row r="176" ht="30" customHeight="true" spans="1:7">
      <c r="A176" s="7">
        <v>174</v>
      </c>
      <c r="B176" s="8" t="s">
        <v>49</v>
      </c>
      <c r="C176" s="8" t="s">
        <v>255</v>
      </c>
      <c r="D176" s="8" t="s">
        <v>260</v>
      </c>
      <c r="E176" s="7" t="s">
        <v>62</v>
      </c>
      <c r="F176" s="10" t="s">
        <v>65</v>
      </c>
      <c r="G176" s="10"/>
    </row>
    <row r="177" ht="30" customHeight="true" spans="1:7">
      <c r="A177" s="7">
        <v>175</v>
      </c>
      <c r="B177" s="8" t="s">
        <v>49</v>
      </c>
      <c r="C177" s="8" t="s">
        <v>255</v>
      </c>
      <c r="D177" s="8" t="s">
        <v>261</v>
      </c>
      <c r="E177" s="7" t="s">
        <v>62</v>
      </c>
      <c r="F177" s="10" t="s">
        <v>65</v>
      </c>
      <c r="G177" s="10"/>
    </row>
    <row r="178" ht="30" customHeight="true" spans="1:7">
      <c r="A178" s="7">
        <v>176</v>
      </c>
      <c r="B178" s="7" t="s">
        <v>49</v>
      </c>
      <c r="C178" s="7" t="s">
        <v>262</v>
      </c>
      <c r="D178" s="7" t="s">
        <v>263</v>
      </c>
      <c r="E178" s="7" t="s">
        <v>62</v>
      </c>
      <c r="F178" s="7" t="s">
        <v>12</v>
      </c>
      <c r="G178" s="10"/>
    </row>
    <row r="179" ht="30" customHeight="true" spans="1:7">
      <c r="A179" s="7">
        <v>177</v>
      </c>
      <c r="B179" s="8" t="s">
        <v>49</v>
      </c>
      <c r="C179" s="8" t="s">
        <v>262</v>
      </c>
      <c r="D179" s="8" t="s">
        <v>264</v>
      </c>
      <c r="E179" s="7" t="s">
        <v>62</v>
      </c>
      <c r="F179" s="10" t="s">
        <v>65</v>
      </c>
      <c r="G179" s="10"/>
    </row>
    <row r="180" ht="30" customHeight="true" spans="1:7">
      <c r="A180" s="7">
        <v>178</v>
      </c>
      <c r="B180" s="8" t="s">
        <v>49</v>
      </c>
      <c r="C180" s="8" t="s">
        <v>52</v>
      </c>
      <c r="D180" s="8" t="s">
        <v>265</v>
      </c>
      <c r="E180" s="7" t="s">
        <v>62</v>
      </c>
      <c r="F180" s="10" t="s">
        <v>65</v>
      </c>
      <c r="G180" s="10"/>
    </row>
    <row r="181" ht="30" customHeight="true" spans="1:7">
      <c r="A181" s="7">
        <v>179</v>
      </c>
      <c r="B181" s="8" t="s">
        <v>49</v>
      </c>
      <c r="C181" s="8" t="s">
        <v>52</v>
      </c>
      <c r="D181" s="8" t="s">
        <v>266</v>
      </c>
      <c r="E181" s="7" t="s">
        <v>62</v>
      </c>
      <c r="F181" s="10" t="s">
        <v>65</v>
      </c>
      <c r="G181" s="10"/>
    </row>
    <row r="182" ht="30" customHeight="true" spans="1:7">
      <c r="A182" s="7">
        <v>180</v>
      </c>
      <c r="B182" s="8" t="s">
        <v>49</v>
      </c>
      <c r="C182" s="8" t="s">
        <v>267</v>
      </c>
      <c r="D182" s="8" t="s">
        <v>268</v>
      </c>
      <c r="E182" s="7" t="s">
        <v>62</v>
      </c>
      <c r="F182" s="10" t="s">
        <v>65</v>
      </c>
      <c r="G182" s="10"/>
    </row>
    <row r="183" ht="30" customHeight="true" spans="1:7">
      <c r="A183" s="7">
        <v>181</v>
      </c>
      <c r="B183" s="8" t="s">
        <v>49</v>
      </c>
      <c r="C183" s="8" t="s">
        <v>269</v>
      </c>
      <c r="D183" s="8" t="s">
        <v>270</v>
      </c>
      <c r="E183" s="7" t="s">
        <v>62</v>
      </c>
      <c r="F183" s="10" t="s">
        <v>65</v>
      </c>
      <c r="G183" s="10"/>
    </row>
    <row r="184" ht="30" customHeight="true" spans="1:7">
      <c r="A184" s="7">
        <v>182</v>
      </c>
      <c r="B184" s="8" t="s">
        <v>49</v>
      </c>
      <c r="C184" s="8" t="s">
        <v>269</v>
      </c>
      <c r="D184" s="8" t="s">
        <v>271</v>
      </c>
      <c r="E184" s="7" t="s">
        <v>62</v>
      </c>
      <c r="F184" s="10" t="s">
        <v>65</v>
      </c>
      <c r="G184" s="10"/>
    </row>
    <row r="185" ht="30" customHeight="true" spans="1:7">
      <c r="A185" s="7">
        <v>183</v>
      </c>
      <c r="B185" s="7" t="s">
        <v>49</v>
      </c>
      <c r="C185" s="7" t="s">
        <v>272</v>
      </c>
      <c r="D185" s="7" t="s">
        <v>273</v>
      </c>
      <c r="E185" s="7" t="s">
        <v>62</v>
      </c>
      <c r="F185" s="7" t="s">
        <v>12</v>
      </c>
      <c r="G185" s="10"/>
    </row>
    <row r="186" ht="30" customHeight="true" spans="1:7">
      <c r="A186" s="7">
        <v>184</v>
      </c>
      <c r="B186" s="8" t="s">
        <v>49</v>
      </c>
      <c r="C186" s="8" t="s">
        <v>50</v>
      </c>
      <c r="D186" s="8" t="s">
        <v>274</v>
      </c>
      <c r="E186" s="7" t="s">
        <v>62</v>
      </c>
      <c r="F186" s="10" t="s">
        <v>65</v>
      </c>
      <c r="G186" s="10"/>
    </row>
    <row r="187" ht="30" customHeight="true" spans="1:7">
      <c r="A187" s="7">
        <v>185</v>
      </c>
      <c r="B187" s="8" t="s">
        <v>49</v>
      </c>
      <c r="C187" s="8" t="s">
        <v>50</v>
      </c>
      <c r="D187" s="8" t="s">
        <v>275</v>
      </c>
      <c r="E187" s="7" t="s">
        <v>62</v>
      </c>
      <c r="F187" s="10" t="s">
        <v>65</v>
      </c>
      <c r="G187" s="10"/>
    </row>
    <row r="188" ht="30" customHeight="true" spans="1:7">
      <c r="A188" s="7">
        <v>186</v>
      </c>
      <c r="B188" s="8" t="s">
        <v>276</v>
      </c>
      <c r="C188" s="8" t="s">
        <v>277</v>
      </c>
      <c r="D188" s="8" t="s">
        <v>278</v>
      </c>
      <c r="E188" s="7" t="s">
        <v>62</v>
      </c>
      <c r="F188" s="10" t="s">
        <v>65</v>
      </c>
      <c r="G188" s="10"/>
    </row>
    <row r="189" ht="30" customHeight="true" spans="1:7">
      <c r="A189" s="7">
        <v>187</v>
      </c>
      <c r="B189" s="7" t="s">
        <v>276</v>
      </c>
      <c r="C189" s="7" t="s">
        <v>279</v>
      </c>
      <c r="D189" s="7" t="s">
        <v>280</v>
      </c>
      <c r="E189" s="7" t="s">
        <v>62</v>
      </c>
      <c r="F189" s="7" t="s">
        <v>12</v>
      </c>
      <c r="G189" s="10"/>
    </row>
    <row r="190" ht="30" customHeight="true" spans="1:7">
      <c r="A190" s="7">
        <v>188</v>
      </c>
      <c r="B190" s="7" t="s">
        <v>276</v>
      </c>
      <c r="C190" s="7" t="s">
        <v>279</v>
      </c>
      <c r="D190" s="7" t="s">
        <v>281</v>
      </c>
      <c r="E190" s="7" t="s">
        <v>62</v>
      </c>
      <c r="F190" s="7" t="s">
        <v>12</v>
      </c>
      <c r="G190" s="10"/>
    </row>
    <row r="191" ht="30" customHeight="true" spans="1:7">
      <c r="A191" s="7">
        <v>189</v>
      </c>
      <c r="B191" s="8" t="s">
        <v>276</v>
      </c>
      <c r="C191" s="8" t="s">
        <v>279</v>
      </c>
      <c r="D191" s="8" t="s">
        <v>282</v>
      </c>
      <c r="E191" s="7" t="s">
        <v>62</v>
      </c>
      <c r="F191" s="10" t="s">
        <v>65</v>
      </c>
      <c r="G191" s="10"/>
    </row>
    <row r="192" ht="30" customHeight="true" spans="1:7">
      <c r="A192" s="7">
        <v>190</v>
      </c>
      <c r="B192" s="7" t="s">
        <v>276</v>
      </c>
      <c r="C192" s="7" t="s">
        <v>283</v>
      </c>
      <c r="D192" s="7" t="s">
        <v>284</v>
      </c>
      <c r="E192" s="7" t="s">
        <v>62</v>
      </c>
      <c r="F192" s="7" t="s">
        <v>12</v>
      </c>
      <c r="G192" s="10"/>
    </row>
    <row r="193" ht="30" customHeight="true" spans="1:7">
      <c r="A193" s="7">
        <v>191</v>
      </c>
      <c r="B193" s="8" t="s">
        <v>276</v>
      </c>
      <c r="C193" s="8" t="s">
        <v>283</v>
      </c>
      <c r="D193" s="8" t="s">
        <v>285</v>
      </c>
      <c r="E193" s="7" t="s">
        <v>62</v>
      </c>
      <c r="F193" s="10" t="s">
        <v>65</v>
      </c>
      <c r="G193" s="10"/>
    </row>
    <row r="194" ht="30" customHeight="true" spans="1:7">
      <c r="A194" s="7">
        <v>192</v>
      </c>
      <c r="B194" s="7" t="s">
        <v>276</v>
      </c>
      <c r="C194" s="7" t="s">
        <v>286</v>
      </c>
      <c r="D194" s="7" t="s">
        <v>287</v>
      </c>
      <c r="E194" s="7" t="s">
        <v>62</v>
      </c>
      <c r="F194" s="11" t="s">
        <v>12</v>
      </c>
      <c r="G194" s="10"/>
    </row>
    <row r="195" ht="30" customHeight="true" spans="1:7">
      <c r="A195" s="7">
        <v>193</v>
      </c>
      <c r="B195" s="8" t="s">
        <v>276</v>
      </c>
      <c r="C195" s="8" t="s">
        <v>286</v>
      </c>
      <c r="D195" s="8" t="s">
        <v>288</v>
      </c>
      <c r="E195" s="7" t="s">
        <v>62</v>
      </c>
      <c r="F195" s="10" t="s">
        <v>65</v>
      </c>
      <c r="G195" s="10"/>
    </row>
    <row r="196" ht="30" customHeight="true" spans="1:7">
      <c r="A196" s="7">
        <v>194</v>
      </c>
      <c r="B196" s="8" t="s">
        <v>276</v>
      </c>
      <c r="C196" s="8" t="s">
        <v>286</v>
      </c>
      <c r="D196" s="8" t="s">
        <v>289</v>
      </c>
      <c r="E196" s="7" t="s">
        <v>62</v>
      </c>
      <c r="F196" s="10" t="s">
        <v>65</v>
      </c>
      <c r="G196" s="10"/>
    </row>
    <row r="197" ht="30" customHeight="true" spans="1:7">
      <c r="A197" s="7">
        <v>195</v>
      </c>
      <c r="B197" s="8" t="s">
        <v>276</v>
      </c>
      <c r="C197" s="8" t="s">
        <v>290</v>
      </c>
      <c r="D197" s="8" t="s">
        <v>291</v>
      </c>
      <c r="E197" s="7" t="s">
        <v>62</v>
      </c>
      <c r="F197" s="10" t="s">
        <v>65</v>
      </c>
      <c r="G197" s="10"/>
    </row>
    <row r="198" ht="30" customHeight="true" spans="1:7">
      <c r="A198" s="7">
        <v>196</v>
      </c>
      <c r="B198" s="7" t="s">
        <v>276</v>
      </c>
      <c r="C198" s="7" t="s">
        <v>292</v>
      </c>
      <c r="D198" s="7" t="s">
        <v>293</v>
      </c>
      <c r="E198" s="7" t="s">
        <v>62</v>
      </c>
      <c r="F198" s="7" t="s">
        <v>12</v>
      </c>
      <c r="G198" s="10"/>
    </row>
    <row r="199" ht="30" customHeight="true" spans="1:7">
      <c r="A199" s="7">
        <v>197</v>
      </c>
      <c r="B199" s="8" t="s">
        <v>276</v>
      </c>
      <c r="C199" s="8" t="s">
        <v>292</v>
      </c>
      <c r="D199" s="8" t="s">
        <v>294</v>
      </c>
      <c r="E199" s="7" t="s">
        <v>62</v>
      </c>
      <c r="F199" s="10" t="s">
        <v>65</v>
      </c>
      <c r="G199" s="10"/>
    </row>
    <row r="200" ht="30" customHeight="true" spans="1:7">
      <c r="A200" s="7">
        <v>198</v>
      </c>
      <c r="B200" s="8" t="s">
        <v>276</v>
      </c>
      <c r="C200" s="8" t="s">
        <v>292</v>
      </c>
      <c r="D200" s="8" t="s">
        <v>295</v>
      </c>
      <c r="E200" s="7" t="s">
        <v>62</v>
      </c>
      <c r="F200" s="10" t="s">
        <v>65</v>
      </c>
      <c r="G200" s="10"/>
    </row>
    <row r="201" ht="30" customHeight="true" spans="1:7">
      <c r="A201" s="7">
        <v>199</v>
      </c>
      <c r="B201" s="7" t="s">
        <v>276</v>
      </c>
      <c r="C201" s="7" t="s">
        <v>296</v>
      </c>
      <c r="D201" s="7" t="s">
        <v>297</v>
      </c>
      <c r="E201" s="7" t="s">
        <v>62</v>
      </c>
      <c r="F201" s="11" t="s">
        <v>12</v>
      </c>
      <c r="G201" s="10"/>
    </row>
    <row r="202" ht="30" customHeight="true" spans="1:7">
      <c r="A202" s="7">
        <v>200</v>
      </c>
      <c r="B202" s="7" t="s">
        <v>276</v>
      </c>
      <c r="C202" s="7" t="s">
        <v>296</v>
      </c>
      <c r="D202" s="7" t="s">
        <v>298</v>
      </c>
      <c r="E202" s="7" t="s">
        <v>62</v>
      </c>
      <c r="F202" s="11" t="s">
        <v>12</v>
      </c>
      <c r="G202" s="10"/>
    </row>
    <row r="203" ht="30" customHeight="true" spans="1:7">
      <c r="A203" s="7">
        <v>201</v>
      </c>
      <c r="B203" s="8" t="s">
        <v>276</v>
      </c>
      <c r="C203" s="8" t="s">
        <v>296</v>
      </c>
      <c r="D203" s="8" t="s">
        <v>299</v>
      </c>
      <c r="E203" s="7" t="s">
        <v>62</v>
      </c>
      <c r="F203" s="10" t="s">
        <v>65</v>
      </c>
      <c r="G203" s="10"/>
    </row>
    <row r="204" ht="30" customHeight="true" spans="1:7">
      <c r="A204" s="7">
        <v>202</v>
      </c>
      <c r="B204" s="8" t="s">
        <v>276</v>
      </c>
      <c r="C204" s="8" t="s">
        <v>296</v>
      </c>
      <c r="D204" s="8" t="s">
        <v>300</v>
      </c>
      <c r="E204" s="7" t="s">
        <v>62</v>
      </c>
      <c r="F204" s="10" t="s">
        <v>65</v>
      </c>
      <c r="G204" s="10"/>
    </row>
    <row r="205" ht="30" customHeight="true" spans="1:7">
      <c r="A205" s="7">
        <v>203</v>
      </c>
      <c r="B205" s="8" t="s">
        <v>57</v>
      </c>
      <c r="C205" s="8" t="s">
        <v>301</v>
      </c>
      <c r="D205" s="8" t="s">
        <v>302</v>
      </c>
      <c r="E205" s="7" t="s">
        <v>62</v>
      </c>
      <c r="F205" s="10" t="s">
        <v>65</v>
      </c>
      <c r="G205" s="10"/>
    </row>
    <row r="206" ht="30" customHeight="true" spans="1:7">
      <c r="A206" s="7">
        <v>204</v>
      </c>
      <c r="B206" s="8" t="s">
        <v>57</v>
      </c>
      <c r="C206" s="8" t="s">
        <v>301</v>
      </c>
      <c r="D206" s="8" t="s">
        <v>303</v>
      </c>
      <c r="E206" s="7" t="s">
        <v>62</v>
      </c>
      <c r="F206" s="10" t="s">
        <v>65</v>
      </c>
      <c r="G206" s="10"/>
    </row>
    <row r="207" ht="30" customHeight="true" spans="1:7">
      <c r="A207" s="7">
        <v>205</v>
      </c>
      <c r="B207" s="7" t="s">
        <v>57</v>
      </c>
      <c r="C207" s="7" t="s">
        <v>58</v>
      </c>
      <c r="D207" s="7" t="s">
        <v>304</v>
      </c>
      <c r="E207" s="7" t="s">
        <v>62</v>
      </c>
      <c r="F207" s="7" t="s">
        <v>12</v>
      </c>
      <c r="G207" s="10"/>
    </row>
    <row r="208" ht="30" customHeight="true" spans="1:7">
      <c r="A208" s="7">
        <v>206</v>
      </c>
      <c r="B208" s="7" t="s">
        <v>57</v>
      </c>
      <c r="C208" s="7" t="s">
        <v>58</v>
      </c>
      <c r="D208" s="7" t="s">
        <v>305</v>
      </c>
      <c r="E208" s="7" t="s">
        <v>62</v>
      </c>
      <c r="F208" s="7" t="s">
        <v>12</v>
      </c>
      <c r="G208" s="10"/>
    </row>
    <row r="209" ht="30" customHeight="true" spans="1:7">
      <c r="A209" s="7">
        <v>207</v>
      </c>
      <c r="B209" s="7" t="s">
        <v>57</v>
      </c>
      <c r="C209" s="7" t="s">
        <v>58</v>
      </c>
      <c r="D209" s="7" t="s">
        <v>306</v>
      </c>
      <c r="E209" s="7" t="s">
        <v>62</v>
      </c>
      <c r="F209" s="7" t="s">
        <v>12</v>
      </c>
      <c r="G209" s="10"/>
    </row>
    <row r="210" ht="30" customHeight="true" spans="1:7">
      <c r="A210" s="7">
        <v>208</v>
      </c>
      <c r="B210" s="7" t="s">
        <v>57</v>
      </c>
      <c r="C210" s="7" t="s">
        <v>58</v>
      </c>
      <c r="D210" s="7" t="s">
        <v>307</v>
      </c>
      <c r="E210" s="7" t="s">
        <v>62</v>
      </c>
      <c r="F210" s="7" t="s">
        <v>12</v>
      </c>
      <c r="G210" s="10"/>
    </row>
    <row r="211" ht="30" customHeight="true" spans="1:7">
      <c r="A211" s="7">
        <v>209</v>
      </c>
      <c r="B211" s="7" t="s">
        <v>57</v>
      </c>
      <c r="C211" s="7" t="s">
        <v>58</v>
      </c>
      <c r="D211" s="7" t="s">
        <v>308</v>
      </c>
      <c r="E211" s="7" t="s">
        <v>62</v>
      </c>
      <c r="F211" s="7" t="s">
        <v>12</v>
      </c>
      <c r="G211" s="10"/>
    </row>
    <row r="212" ht="30" customHeight="true" spans="1:7">
      <c r="A212" s="7">
        <v>210</v>
      </c>
      <c r="B212" s="8" t="s">
        <v>57</v>
      </c>
      <c r="C212" s="8" t="s">
        <v>58</v>
      </c>
      <c r="D212" s="8" t="s">
        <v>309</v>
      </c>
      <c r="E212" s="7" t="s">
        <v>62</v>
      </c>
      <c r="F212" s="10" t="s">
        <v>65</v>
      </c>
      <c r="G212" s="10"/>
    </row>
    <row r="213" ht="30" customHeight="true" spans="1:7">
      <c r="A213" s="7">
        <v>211</v>
      </c>
      <c r="B213" s="8" t="s">
        <v>57</v>
      </c>
      <c r="C213" s="8" t="s">
        <v>58</v>
      </c>
      <c r="D213" s="8" t="s">
        <v>310</v>
      </c>
      <c r="E213" s="7" t="s">
        <v>62</v>
      </c>
      <c r="F213" s="10" t="s">
        <v>65</v>
      </c>
      <c r="G213" s="10"/>
    </row>
    <row r="214" ht="30" customHeight="true" spans="1:7">
      <c r="A214" s="7">
        <v>212</v>
      </c>
      <c r="B214" s="8" t="s">
        <v>57</v>
      </c>
      <c r="C214" s="8" t="s">
        <v>58</v>
      </c>
      <c r="D214" s="8" t="s">
        <v>311</v>
      </c>
      <c r="E214" s="7" t="s">
        <v>62</v>
      </c>
      <c r="F214" s="10" t="s">
        <v>65</v>
      </c>
      <c r="G214" s="10"/>
    </row>
    <row r="215" ht="30" customHeight="true" spans="1:7">
      <c r="A215" s="7">
        <v>213</v>
      </c>
      <c r="B215" s="7" t="s">
        <v>57</v>
      </c>
      <c r="C215" s="7" t="s">
        <v>312</v>
      </c>
      <c r="D215" s="7" t="s">
        <v>313</v>
      </c>
      <c r="E215" s="7" t="s">
        <v>62</v>
      </c>
      <c r="F215" s="7" t="s">
        <v>12</v>
      </c>
      <c r="G215" s="10"/>
    </row>
    <row r="216" ht="30" customHeight="true" spans="1:7">
      <c r="A216" s="7">
        <v>214</v>
      </c>
      <c r="B216" s="7" t="s">
        <v>57</v>
      </c>
      <c r="C216" s="7" t="s">
        <v>312</v>
      </c>
      <c r="D216" s="7" t="s">
        <v>314</v>
      </c>
      <c r="E216" s="7" t="s">
        <v>62</v>
      </c>
      <c r="F216" s="7" t="s">
        <v>12</v>
      </c>
      <c r="G216" s="10"/>
    </row>
    <row r="217" ht="30" customHeight="true" spans="1:7">
      <c r="A217" s="7">
        <v>215</v>
      </c>
      <c r="B217" s="7" t="s">
        <v>57</v>
      </c>
      <c r="C217" s="7" t="s">
        <v>312</v>
      </c>
      <c r="D217" s="7" t="s">
        <v>315</v>
      </c>
      <c r="E217" s="7" t="s">
        <v>62</v>
      </c>
      <c r="F217" s="7" t="s">
        <v>12</v>
      </c>
      <c r="G217" s="10"/>
    </row>
    <row r="218" ht="30" customHeight="true" spans="1:7">
      <c r="A218" s="7">
        <v>216</v>
      </c>
      <c r="B218" s="8" t="s">
        <v>57</v>
      </c>
      <c r="C218" s="8" t="s">
        <v>316</v>
      </c>
      <c r="D218" s="8" t="s">
        <v>317</v>
      </c>
      <c r="E218" s="7" t="s">
        <v>62</v>
      </c>
      <c r="F218" s="10" t="s">
        <v>65</v>
      </c>
      <c r="G218" s="10"/>
    </row>
    <row r="219" ht="30" customHeight="true" spans="1:7">
      <c r="A219" s="7">
        <v>217</v>
      </c>
      <c r="B219" s="8" t="s">
        <v>57</v>
      </c>
      <c r="C219" s="8" t="s">
        <v>316</v>
      </c>
      <c r="D219" s="8" t="s">
        <v>318</v>
      </c>
      <c r="E219" s="7" t="s">
        <v>62</v>
      </c>
      <c r="F219" s="10" t="s">
        <v>65</v>
      </c>
      <c r="G219" s="10"/>
    </row>
    <row r="220" ht="30" customHeight="true" spans="1:7">
      <c r="A220" s="7">
        <v>218</v>
      </c>
      <c r="B220" s="8" t="s">
        <v>57</v>
      </c>
      <c r="C220" s="8" t="s">
        <v>316</v>
      </c>
      <c r="D220" s="8" t="s">
        <v>319</v>
      </c>
      <c r="E220" s="7" t="s">
        <v>62</v>
      </c>
      <c r="F220" s="10" t="s">
        <v>65</v>
      </c>
      <c r="G220" s="10"/>
    </row>
    <row r="221" ht="30" customHeight="true" spans="1:7">
      <c r="A221" s="7">
        <v>219</v>
      </c>
      <c r="B221" s="8" t="s">
        <v>57</v>
      </c>
      <c r="C221" s="8" t="s">
        <v>316</v>
      </c>
      <c r="D221" s="8" t="s">
        <v>320</v>
      </c>
      <c r="E221" s="7" t="s">
        <v>62</v>
      </c>
      <c r="F221" s="10" t="s">
        <v>65</v>
      </c>
      <c r="G221" s="10"/>
    </row>
    <row r="222" ht="30" customHeight="true" spans="1:7">
      <c r="A222" s="7">
        <v>220</v>
      </c>
      <c r="B222" s="7" t="s">
        <v>57</v>
      </c>
      <c r="C222" s="7" t="s">
        <v>321</v>
      </c>
      <c r="D222" s="7" t="s">
        <v>322</v>
      </c>
      <c r="E222" s="7" t="s">
        <v>62</v>
      </c>
      <c r="F222" s="11" t="s">
        <v>12</v>
      </c>
      <c r="G222" s="10"/>
    </row>
    <row r="223" ht="30" customHeight="true" spans="1:7">
      <c r="A223" s="7">
        <v>221</v>
      </c>
      <c r="B223" s="8" t="s">
        <v>57</v>
      </c>
      <c r="C223" s="8" t="s">
        <v>321</v>
      </c>
      <c r="D223" s="8" t="s">
        <v>323</v>
      </c>
      <c r="E223" s="7" t="s">
        <v>62</v>
      </c>
      <c r="F223" s="10" t="s">
        <v>65</v>
      </c>
      <c r="G223" s="10"/>
    </row>
    <row r="224" ht="30" customHeight="true" spans="1:7">
      <c r="A224" s="7">
        <v>222</v>
      </c>
      <c r="B224" s="8" t="s">
        <v>57</v>
      </c>
      <c r="C224" s="8" t="s">
        <v>321</v>
      </c>
      <c r="D224" s="8" t="s">
        <v>324</v>
      </c>
      <c r="E224" s="7" t="s">
        <v>62</v>
      </c>
      <c r="F224" s="10" t="s">
        <v>65</v>
      </c>
      <c r="G224" s="10"/>
    </row>
    <row r="225" ht="30" customHeight="true" spans="1:7">
      <c r="A225" s="7">
        <v>223</v>
      </c>
      <c r="B225" s="8" t="s">
        <v>57</v>
      </c>
      <c r="C225" s="8" t="s">
        <v>321</v>
      </c>
      <c r="D225" s="8" t="s">
        <v>325</v>
      </c>
      <c r="E225" s="7" t="s">
        <v>62</v>
      </c>
      <c r="F225" s="10" t="s">
        <v>65</v>
      </c>
      <c r="G225" s="10"/>
    </row>
    <row r="226" ht="30" customHeight="true" spans="1:7">
      <c r="A226" s="7">
        <v>224</v>
      </c>
      <c r="B226" s="7" t="s">
        <v>326</v>
      </c>
      <c r="C226" s="7" t="s">
        <v>327</v>
      </c>
      <c r="D226" s="7" t="s">
        <v>328</v>
      </c>
      <c r="E226" s="7" t="s">
        <v>62</v>
      </c>
      <c r="F226" s="7" t="s">
        <v>12</v>
      </c>
      <c r="G226" s="10"/>
    </row>
    <row r="227" ht="30" customHeight="true" spans="1:7">
      <c r="A227" s="7">
        <v>225</v>
      </c>
      <c r="B227" s="8" t="s">
        <v>326</v>
      </c>
      <c r="C227" s="8" t="s">
        <v>329</v>
      </c>
      <c r="D227" s="8" t="s">
        <v>330</v>
      </c>
      <c r="E227" s="7" t="s">
        <v>62</v>
      </c>
      <c r="F227" s="10" t="s">
        <v>65</v>
      </c>
      <c r="G227" s="10"/>
    </row>
    <row r="228" ht="30" customHeight="true" spans="1:7">
      <c r="A228" s="7">
        <v>226</v>
      </c>
      <c r="B228" s="7" t="s">
        <v>326</v>
      </c>
      <c r="C228" s="7" t="s">
        <v>331</v>
      </c>
      <c r="D228" s="7" t="s">
        <v>332</v>
      </c>
      <c r="E228" s="7" t="s">
        <v>62</v>
      </c>
      <c r="F228" s="7" t="s">
        <v>12</v>
      </c>
      <c r="G228" s="10"/>
    </row>
    <row r="229" ht="30" customHeight="true" spans="1:7">
      <c r="A229" s="7">
        <v>227</v>
      </c>
      <c r="B229" s="8" t="s">
        <v>326</v>
      </c>
      <c r="C229" s="8" t="s">
        <v>331</v>
      </c>
      <c r="D229" s="8" t="s">
        <v>333</v>
      </c>
      <c r="E229" s="7" t="s">
        <v>62</v>
      </c>
      <c r="F229" s="10" t="s">
        <v>65</v>
      </c>
      <c r="G229" s="10"/>
    </row>
    <row r="230" ht="30" customHeight="true" spans="1:7">
      <c r="A230" s="7">
        <v>228</v>
      </c>
      <c r="B230" s="8" t="s">
        <v>326</v>
      </c>
      <c r="C230" s="8" t="s">
        <v>331</v>
      </c>
      <c r="D230" s="8" t="s">
        <v>334</v>
      </c>
      <c r="E230" s="7" t="s">
        <v>62</v>
      </c>
      <c r="F230" s="10" t="s">
        <v>65</v>
      </c>
      <c r="G230" s="10"/>
    </row>
    <row r="231" ht="30" customHeight="true" spans="1:7">
      <c r="A231" s="7">
        <v>229</v>
      </c>
      <c r="B231" s="8" t="s">
        <v>326</v>
      </c>
      <c r="C231" s="8" t="s">
        <v>335</v>
      </c>
      <c r="D231" s="8" t="s">
        <v>336</v>
      </c>
      <c r="E231" s="7" t="s">
        <v>62</v>
      </c>
      <c r="F231" s="10" t="s">
        <v>65</v>
      </c>
      <c r="G231" s="10"/>
    </row>
    <row r="232" ht="30" customHeight="true" spans="1:7">
      <c r="A232" s="7">
        <v>230</v>
      </c>
      <c r="B232" s="8" t="s">
        <v>326</v>
      </c>
      <c r="C232" s="8" t="s">
        <v>337</v>
      </c>
      <c r="D232" s="8" t="s">
        <v>338</v>
      </c>
      <c r="E232" s="7" t="s">
        <v>62</v>
      </c>
      <c r="F232" s="10" t="s">
        <v>65</v>
      </c>
      <c r="G232" s="10"/>
    </row>
    <row r="233" ht="30" customHeight="true" spans="1:7">
      <c r="A233" s="7">
        <v>231</v>
      </c>
      <c r="B233" s="7" t="s">
        <v>326</v>
      </c>
      <c r="C233" s="7" t="s">
        <v>339</v>
      </c>
      <c r="D233" s="7" t="s">
        <v>340</v>
      </c>
      <c r="E233" s="7" t="s">
        <v>62</v>
      </c>
      <c r="F233" s="7" t="s">
        <v>12</v>
      </c>
      <c r="G233" s="10"/>
    </row>
    <row r="234" ht="30" customHeight="true" spans="1:7">
      <c r="A234" s="7">
        <v>232</v>
      </c>
      <c r="B234" s="7" t="s">
        <v>326</v>
      </c>
      <c r="C234" s="7" t="s">
        <v>341</v>
      </c>
      <c r="D234" s="7" t="s">
        <v>342</v>
      </c>
      <c r="E234" s="7" t="s">
        <v>62</v>
      </c>
      <c r="F234" s="7" t="s">
        <v>12</v>
      </c>
      <c r="G234" s="10"/>
    </row>
    <row r="235" ht="30" customHeight="true" spans="1:7">
      <c r="A235" s="7">
        <v>233</v>
      </c>
      <c r="B235" s="8" t="s">
        <v>326</v>
      </c>
      <c r="C235" s="8" t="s">
        <v>341</v>
      </c>
      <c r="D235" s="8" t="s">
        <v>343</v>
      </c>
      <c r="E235" s="7" t="s">
        <v>62</v>
      </c>
      <c r="F235" s="10" t="s">
        <v>65</v>
      </c>
      <c r="G235" s="10"/>
    </row>
    <row r="236" ht="30" customHeight="true" spans="1:7">
      <c r="A236" s="7">
        <v>234</v>
      </c>
      <c r="B236" s="8" t="s">
        <v>326</v>
      </c>
      <c r="C236" s="8" t="s">
        <v>341</v>
      </c>
      <c r="D236" s="8" t="s">
        <v>344</v>
      </c>
      <c r="E236" s="7" t="s">
        <v>62</v>
      </c>
      <c r="F236" s="10" t="s">
        <v>65</v>
      </c>
      <c r="G236" s="10"/>
    </row>
    <row r="237" ht="30" customHeight="true" spans="1:7">
      <c r="A237" s="7">
        <v>235</v>
      </c>
      <c r="B237" s="7" t="s">
        <v>326</v>
      </c>
      <c r="C237" s="7" t="s">
        <v>345</v>
      </c>
      <c r="D237" s="7" t="s">
        <v>346</v>
      </c>
      <c r="E237" s="7" t="s">
        <v>62</v>
      </c>
      <c r="F237" s="7" t="s">
        <v>12</v>
      </c>
      <c r="G237" s="10"/>
    </row>
    <row r="238" ht="30" customHeight="true" spans="1:7">
      <c r="A238" s="7">
        <v>236</v>
      </c>
      <c r="B238" s="8" t="s">
        <v>326</v>
      </c>
      <c r="C238" s="8" t="s">
        <v>345</v>
      </c>
      <c r="D238" s="8" t="s">
        <v>347</v>
      </c>
      <c r="E238" s="7" t="s">
        <v>62</v>
      </c>
      <c r="F238" s="10" t="s">
        <v>65</v>
      </c>
      <c r="G238" s="10"/>
    </row>
  </sheetData>
  <mergeCells count="1">
    <mergeCell ref="A1:G1"/>
  </mergeCells>
  <conditionalFormatting sqref="D2:E2">
    <cfRule type="duplicateValues" dxfId="0" priority="39"/>
  </conditionalFormatting>
  <conditionalFormatting sqref="D4">
    <cfRule type="duplicateValues" dxfId="0" priority="12"/>
  </conditionalFormatting>
  <conditionalFormatting sqref="D5">
    <cfRule type="duplicateValues" dxfId="0" priority="11"/>
  </conditionalFormatting>
  <conditionalFormatting sqref="D6">
    <cfRule type="duplicateValues" dxfId="0" priority="10"/>
  </conditionalFormatting>
  <conditionalFormatting sqref="D21">
    <cfRule type="duplicateValues" dxfId="0" priority="9"/>
  </conditionalFormatting>
  <conditionalFormatting sqref="D127">
    <cfRule type="duplicateValues" dxfId="0" priority="6"/>
  </conditionalFormatting>
  <conditionalFormatting sqref="D128">
    <cfRule type="duplicateValues" dxfId="0" priority="5"/>
  </conditionalFormatting>
  <conditionalFormatting sqref="D181">
    <cfRule type="duplicateValues" dxfId="0" priority="4"/>
  </conditionalFormatting>
  <conditionalFormatting sqref="D182">
    <cfRule type="duplicateValues" dxfId="0" priority="3"/>
  </conditionalFormatting>
  <conditionalFormatting sqref="D198">
    <cfRule type="duplicateValues" dxfId="0" priority="2"/>
  </conditionalFormatting>
  <conditionalFormatting sqref="D2:E2 D108:D116 D91:D106 D26:D27 D30:D89">
    <cfRule type="duplicateValues" dxfId="0" priority="38"/>
  </conditionalFormatting>
  <conditionalFormatting sqref="D7:D20 D3 D22:D25">
    <cfRule type="duplicateValues" dxfId="0" priority="13"/>
  </conditionalFormatting>
  <conditionalFormatting sqref="D26:D27 D30:D89 D108:D116 D91:D106">
    <cfRule type="duplicateValues" dxfId="0" priority="40"/>
  </conditionalFormatting>
  <conditionalFormatting sqref="D117:D126 D28:D29 D129:D180 D199:D238 D183:D197">
    <cfRule type="duplicateValues" dxfId="0" priority="7"/>
    <cfRule type="duplicateValues" dxfId="0" priority="8"/>
  </conditionalFormatting>
  <conditionalFormatting sqref="D90 D107">
    <cfRule type="duplicateValues" dxfId="0" priority="24"/>
  </conditionalFormatting>
  <pageMargins left="0.751388888888889" right="0.236111111111111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全省已批复出让计划未成交矿业权清单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0801</dc:creator>
  <cp:lastModifiedBy>kylin123</cp:lastModifiedBy>
  <dcterms:created xsi:type="dcterms:W3CDTF">2015-06-07T10:17:00Z</dcterms:created>
  <dcterms:modified xsi:type="dcterms:W3CDTF">2025-01-17T17:05:02Z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4FB3F6D1CDAE4732AC17A04DE6D9F906_13</vt:lpwstr>
  </property>
  <property fmtid="{D5CDD505-2E9C-101B-9397-08002B2CF9AE}" pid="3" name="KSOProductBuildVer">
    <vt:lpwstr>2052-11.8.2.10337</vt:lpwstr>
  </property>
</Properties>
</file>